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25"/>
  </bookViews>
  <sheets>
    <sheet name="Sheet1" sheetId="1" r:id="rId1"/>
  </sheets>
  <definedNames>
    <definedName name="_xlnm._FilterDatabase" localSheetId="0" hidden="1">Sheet1!$A$3:$P$1030</definedName>
  </definedNames>
  <calcPr calcId="144525"/>
</workbook>
</file>

<file path=xl/sharedStrings.xml><?xml version="1.0" encoding="utf-8"?>
<sst xmlns="http://schemas.openxmlformats.org/spreadsheetml/2006/main" count="12362" uniqueCount="2889">
  <si>
    <t>附件1</t>
  </si>
  <si>
    <t>2025年西安市事业单位公开招聘工作人员岗位表</t>
  </si>
  <si>
    <t>序号</t>
  </si>
  <si>
    <t>主管部门（区县，开发区）</t>
  </si>
  <si>
    <t>事业单位名称（全称）</t>
  </si>
  <si>
    <t>单位性质/经费形式</t>
  </si>
  <si>
    <t>岗位类别</t>
  </si>
  <si>
    <t>岗位等级</t>
  </si>
  <si>
    <t>岗位名称</t>
  </si>
  <si>
    <t>招聘人数</t>
  </si>
  <si>
    <t>岗位代码</t>
  </si>
  <si>
    <t>招聘岗位所需资格条件</t>
  </si>
  <si>
    <t>笔试类别</t>
  </si>
  <si>
    <t>备注</t>
  </si>
  <si>
    <t>网上公告报名咨询电话</t>
  </si>
  <si>
    <t>专业名称</t>
  </si>
  <si>
    <t>学历</t>
  </si>
  <si>
    <t>学位</t>
  </si>
  <si>
    <t>其他条件</t>
  </si>
  <si>
    <t>市发改委</t>
  </si>
  <si>
    <t>西安市粮油质量检验中心</t>
  </si>
  <si>
    <t>公益一类/全额拨款</t>
  </si>
  <si>
    <t>专技</t>
  </si>
  <si>
    <t>专业技术十二级岗位</t>
  </si>
  <si>
    <t>市场分析</t>
  </si>
  <si>
    <t>2501110001</t>
  </si>
  <si>
    <t>本科：020101经济学，020201K财政学
研究生：02经济学</t>
  </si>
  <si>
    <t>本科及以上</t>
  </si>
  <si>
    <t>学士及以上</t>
  </si>
  <si>
    <t>综合管理类（A类）</t>
  </si>
  <si>
    <t/>
  </si>
  <si>
    <t>029-86786253</t>
  </si>
  <si>
    <t>质量检验</t>
  </si>
  <si>
    <t>2501110002</t>
  </si>
  <si>
    <t>0710生物学，0703化学</t>
  </si>
  <si>
    <t>硕士研究生及以上</t>
  </si>
  <si>
    <t>硕士及以上</t>
  </si>
  <si>
    <t>具有助理工程师及以上专业技术资格</t>
  </si>
  <si>
    <t>市教育局</t>
  </si>
  <si>
    <t>西安市第八保育院</t>
  </si>
  <si>
    <t>公益二类/全额拨款</t>
  </si>
  <si>
    <t>幼儿教师1</t>
  </si>
  <si>
    <t>2501410003</t>
  </si>
  <si>
    <t>本科：040106学前教育
研究生：045118学前教育，040105学前教育学</t>
  </si>
  <si>
    <t>具有幼儿园及以上教师资格证</t>
  </si>
  <si>
    <t>中小学教师类（D类）---小学教师岗位</t>
  </si>
  <si>
    <t>备案制</t>
  </si>
  <si>
    <t>029-89168865
029-86786628</t>
  </si>
  <si>
    <t>幼儿教师2</t>
  </si>
  <si>
    <t>2501410004</t>
  </si>
  <si>
    <t>本科：130205舞蹈学，130204舞蹈表演，130206舞蹈编导，130207T舞蹈教育
研究生：1302音乐与舞蹈学，050408舞蹈学，135106舞蹈</t>
  </si>
  <si>
    <t>市工信局</t>
  </si>
  <si>
    <t>西安市工业技工学校</t>
  </si>
  <si>
    <t>机电专业实训指导教师</t>
  </si>
  <si>
    <t>2501110005</t>
  </si>
  <si>
    <t>本科：080202机械设计制造及其自动化，080204机械电子工程
研究生：080202机械电子工程，080201机械制造及其自动化</t>
  </si>
  <si>
    <t>具有“钳工中级（四级）”及以上职业技能等级证或“车工中级（四级）”及以上职业技能等级证或“电工中级（四级）”及以上职业技能等级证</t>
  </si>
  <si>
    <t xml:space="preserve">029-82552760
029-86786390   </t>
  </si>
  <si>
    <t>西安市工业交通干部学校</t>
  </si>
  <si>
    <t>教师</t>
  </si>
  <si>
    <t>2501110006</t>
  </si>
  <si>
    <t>本科：080901计算机科学与技术，120102信息管理与信息系统
研究生：085404计算机技术，081203计算机应用技术</t>
  </si>
  <si>
    <t>029-88513531
029-86786390</t>
  </si>
  <si>
    <t>西安市中小企业服务中心（西安市民营企业服务中心）</t>
  </si>
  <si>
    <t>低空技术</t>
  </si>
  <si>
    <t>2501110007</t>
  </si>
  <si>
    <t>本科：082001航空航天工程
研究生：082503航空宇航制造工程</t>
  </si>
  <si>
    <t>029-61158124
029-86786390</t>
  </si>
  <si>
    <t>市民政局</t>
  </si>
  <si>
    <t>西安市民政社会事务中心</t>
  </si>
  <si>
    <t>管理</t>
  </si>
  <si>
    <t>管理九级岗位</t>
  </si>
  <si>
    <t>财务管理</t>
  </si>
  <si>
    <t>2501110008</t>
  </si>
  <si>
    <t>本科：120203K会计学，120204财务管理
研究生：120201会计学，1253会计</t>
  </si>
  <si>
    <t>029-86786719</t>
  </si>
  <si>
    <t>西安市第一社会福利院</t>
  </si>
  <si>
    <t>精神医学医师</t>
  </si>
  <si>
    <t>2501520009</t>
  </si>
  <si>
    <t>本科：100205TK精神医学
研究生：100205/105105精神病与精神卫生学</t>
  </si>
  <si>
    <t>具有医师资格证</t>
  </si>
  <si>
    <t>医疗卫生类（E类）---西医临床岗位</t>
  </si>
  <si>
    <t>影像医师</t>
  </si>
  <si>
    <t>2501520010</t>
  </si>
  <si>
    <t>本科：100203TK医学影像学
研究生：100207影像医学与核医学，105123放射影像学</t>
  </si>
  <si>
    <t>西安市第二社会福利院</t>
  </si>
  <si>
    <t>会计</t>
  </si>
  <si>
    <t>2501110011</t>
  </si>
  <si>
    <t>具有初级及以上会计专业技术资格</t>
  </si>
  <si>
    <t>社会工作师</t>
  </si>
  <si>
    <t>2501110012</t>
  </si>
  <si>
    <t>本科：030301社会学，030302社会工作
研究生：030301社会学，0352社会工作</t>
  </si>
  <si>
    <t>具有助理社会工作师及以上专业技术资格</t>
  </si>
  <si>
    <t>西安市救助管理站</t>
  </si>
  <si>
    <t>法律服务</t>
  </si>
  <si>
    <t>2501110013</t>
  </si>
  <si>
    <t>本科：030101K法学
研究生：030105民商法学，030103宪法学与行政法学，0351法律</t>
  </si>
  <si>
    <t>临床医师</t>
  </si>
  <si>
    <t>2501520014</t>
  </si>
  <si>
    <t>本科：100201K临床医学
研究生：100201/105101内科学，100218/105107急诊医学，105109全科医学</t>
  </si>
  <si>
    <t>需要长期参与夜间、节假日值守</t>
  </si>
  <si>
    <t>西安市回民殡仪馆</t>
  </si>
  <si>
    <t>公益二类/自收自支</t>
  </si>
  <si>
    <t>2501110015</t>
  </si>
  <si>
    <t>本科：120203K会计学，120204财务管理
研究生：1253会计，120201会计学</t>
  </si>
  <si>
    <t>市财政局</t>
  </si>
  <si>
    <t>西安市政府债务管理中心</t>
  </si>
  <si>
    <t>债务管理</t>
  </si>
  <si>
    <t>2501110016</t>
  </si>
  <si>
    <t>020203财政学，020208/0714统计学，0252应用统计，120201会计学，1253会计</t>
  </si>
  <si>
    <t>029-89822199
029-89821739</t>
  </si>
  <si>
    <t>市资源规划局</t>
  </si>
  <si>
    <t>西安市不动产登记服务中心</t>
  </si>
  <si>
    <t>不动产土地登记1</t>
  </si>
  <si>
    <t>2501110017</t>
  </si>
  <si>
    <t>本科：090501林学，070504地理信息科学，120404土地资源管理，120417T自然资源登记与管理
研究生：070503地图学与地理信息系统，120405土地资源管理</t>
  </si>
  <si>
    <t>限男性</t>
  </si>
  <si>
    <t>需工作人员不定期出外业，进行实地勘测并确认土地实际情况，工作环境艰苦。</t>
  </si>
  <si>
    <t>029-85428219
029-86786987</t>
  </si>
  <si>
    <t>不动产土地登记2</t>
  </si>
  <si>
    <t>2501110018</t>
  </si>
  <si>
    <t>不动产确权登记1</t>
  </si>
  <si>
    <t>2501110019</t>
  </si>
  <si>
    <t>本科：082801建筑学，081201测绘工程，081001土木工程
研究生：0813建筑学，0851建筑，081601大地测量学与测量工程，081402结构工程，0859土木水利</t>
  </si>
  <si>
    <t>不动产确权登记2</t>
  </si>
  <si>
    <t>2501110020</t>
  </si>
  <si>
    <t>专业技术十级及以下岗位</t>
  </si>
  <si>
    <t>2501110021</t>
  </si>
  <si>
    <t>本科：120204财务管理，120203K会计学，120207审计学
研究生：120201会计学，1253会计，1257审计，审计学</t>
  </si>
  <si>
    <t>具有中级及以上会计专业技术资格</t>
  </si>
  <si>
    <t>西安市不动产权籍调查中心</t>
  </si>
  <si>
    <t>房屋成果审核管理</t>
  </si>
  <si>
    <t>2501110022</t>
  </si>
  <si>
    <t>0813建筑学，0851建筑，0816测绘科学与技术，085704测绘工程</t>
  </si>
  <si>
    <t>029-89622147
029-86786987</t>
  </si>
  <si>
    <t>西安市林木种苗工作站</t>
  </si>
  <si>
    <t>药材培育</t>
  </si>
  <si>
    <t>2501110023</t>
  </si>
  <si>
    <t>1008中药学，1056中药</t>
  </si>
  <si>
    <t>029-84999191
029-86786987</t>
  </si>
  <si>
    <t>林业工程师</t>
  </si>
  <si>
    <t>2501110024</t>
  </si>
  <si>
    <t>090701林木遗传育种，090702森林培育，090703森林保护学，090706园林植物与观赏园艺，0954林业</t>
  </si>
  <si>
    <t>0954林业专业研究方向为林木遗传育种、森林培育、森林保护学、园林植物与观赏园艺</t>
  </si>
  <si>
    <t>西安市小王涧国有生态林场</t>
  </si>
  <si>
    <t>工程师</t>
  </si>
  <si>
    <t>2501110025</t>
  </si>
  <si>
    <t>本科：080901计算机科学与技术
研究生：0812计算机科学与技术，085404计算机技术</t>
  </si>
  <si>
    <t>长期在秦岭山区工作</t>
  </si>
  <si>
    <t>029-87112328
029-86786987</t>
  </si>
  <si>
    <t>管护员</t>
  </si>
  <si>
    <t>2501110026</t>
  </si>
  <si>
    <t>专业不限</t>
  </si>
  <si>
    <t>西安市自然资源和规划局新城分局土地储备中心</t>
  </si>
  <si>
    <t>综合管理</t>
  </si>
  <si>
    <t>2501110027</t>
  </si>
  <si>
    <t>本科：0301法学类
研究生：0301法学，0351法律</t>
  </si>
  <si>
    <t>029-87371721
029-86786987</t>
  </si>
  <si>
    <t>土地管理</t>
  </si>
  <si>
    <t>2501110028</t>
  </si>
  <si>
    <t>本科：120404土地资源管理
研究生：120405土地资源管理</t>
  </si>
  <si>
    <t>西安市自然资源和规划局莲湖分局土地储备中心</t>
  </si>
  <si>
    <t>2501110029</t>
  </si>
  <si>
    <t>029-88643051
029-86786987</t>
  </si>
  <si>
    <t>西安市自然资源和规划局鄠邑分局土地储备中心</t>
  </si>
  <si>
    <t>测绘1</t>
  </si>
  <si>
    <t>2501110030</t>
  </si>
  <si>
    <t>本科：0812测绘类
研究生：0816测绘科学与技术，085704测绘工程</t>
  </si>
  <si>
    <t>主要工作在野外，要求有较强的体能和应变能力。</t>
  </si>
  <si>
    <t>029-89014686
029-86786987</t>
  </si>
  <si>
    <t>测绘2</t>
  </si>
  <si>
    <t>2501110031</t>
  </si>
  <si>
    <t>信息管理</t>
  </si>
  <si>
    <t>2501110032</t>
  </si>
  <si>
    <t>本科：070504地理信息科学
研究生：070503地图学与地理信息系统</t>
  </si>
  <si>
    <t>市生态环境局</t>
  </si>
  <si>
    <t>西安市环境监测站</t>
  </si>
  <si>
    <t>水质调查监测</t>
  </si>
  <si>
    <t>2501110033</t>
  </si>
  <si>
    <t>本科：081003给排水科学与工程，081102水文与水资源工程
研究生：081403市政工程，085905市政工程（含给排水等），081501水文学及水资源</t>
  </si>
  <si>
    <t>排污口溯源、水质调查监测</t>
  </si>
  <si>
    <t>029-86787848</t>
  </si>
  <si>
    <t>土壤及农作物监测</t>
  </si>
  <si>
    <t>2501110034</t>
  </si>
  <si>
    <t>本科：082701食品科学与工程，071004生态学
研究生：083201食品科学，0713/071012生态学</t>
  </si>
  <si>
    <t>长期野外调查监测</t>
  </si>
  <si>
    <t>市住建局</t>
  </si>
  <si>
    <t>西安市房产交易管理中心</t>
  </si>
  <si>
    <t>房屋楼盘表维护</t>
  </si>
  <si>
    <t>2501110035</t>
  </si>
  <si>
    <t>0810土木类</t>
  </si>
  <si>
    <t>具有中级工程师及以上专业技术资格</t>
  </si>
  <si>
    <t>029-87639960
029-88668202</t>
  </si>
  <si>
    <t>市交通局</t>
  </si>
  <si>
    <t>西安市交通运输综合执法支队</t>
  </si>
  <si>
    <t>交通运输综合执法1</t>
  </si>
  <si>
    <t>2501110036</t>
  </si>
  <si>
    <t>本科：030101K法学，083103TK交通管理工程，030601K治安学，030602K侦查学
研究生：030103宪法学与行政法学，030106诉讼法学，交通管理工程，治安学</t>
  </si>
  <si>
    <t>需派驻郊区县或长期从事一线执法工作。</t>
  </si>
  <si>
    <t>029-89193160
029-86787352</t>
  </si>
  <si>
    <t>交通运输综合执法2</t>
  </si>
  <si>
    <t>2501110037</t>
  </si>
  <si>
    <t>交通运输综合执法3</t>
  </si>
  <si>
    <t>2501110038</t>
  </si>
  <si>
    <t>本科：081006T道路桥梁与渡河工程，081007T铁道工程，080202机械设计制造及其自动化，080207车辆工程
研究生：082301道路与铁道工程，081406桥梁与隧道工程，085901土木工程，080201机械制造及其自动化，080204/085502车辆工程</t>
  </si>
  <si>
    <t>西安市邮政业安全发展中心</t>
  </si>
  <si>
    <t>政策法规研究</t>
  </si>
  <si>
    <t>2501110039</t>
  </si>
  <si>
    <t>030103宪法学与行政法学，030105民商法学，030106诉讼法学，030107经济法学，035102法律（法学）</t>
  </si>
  <si>
    <t>具有A类国家法律职业资格证书</t>
  </si>
  <si>
    <t>029-81320255
029-86787352</t>
  </si>
  <si>
    <t>邮政快递业发展研究</t>
  </si>
  <si>
    <t>2501110040</t>
  </si>
  <si>
    <t>125604物流工程与管理，120100管理科学与工程</t>
  </si>
  <si>
    <t>市农业农村局</t>
  </si>
  <si>
    <t>西安市农机监理与推广总站</t>
  </si>
  <si>
    <t>农机推广</t>
  </si>
  <si>
    <t>2501110041</t>
  </si>
  <si>
    <t>082801农业机械化工程</t>
  </si>
  <si>
    <t>029-86787456</t>
  </si>
  <si>
    <t>西安市农业技术推广中心</t>
  </si>
  <si>
    <t>农技推广1</t>
  </si>
  <si>
    <t>2501110042</t>
  </si>
  <si>
    <t>086001生物技术与工程</t>
  </si>
  <si>
    <t>农技推广2</t>
  </si>
  <si>
    <t>2501110043</t>
  </si>
  <si>
    <t>071005微生物学</t>
  </si>
  <si>
    <t>西安市农业综合执法支队</t>
  </si>
  <si>
    <t>行政执法1</t>
  </si>
  <si>
    <t>2501110044</t>
  </si>
  <si>
    <t>030101法学理论</t>
  </si>
  <si>
    <t>行政执法2</t>
  </si>
  <si>
    <t>2501110045</t>
  </si>
  <si>
    <t>030107经济法学</t>
  </si>
  <si>
    <t>行政执法3</t>
  </si>
  <si>
    <t>2501110046</t>
  </si>
  <si>
    <t>030108环境与资源保护法学</t>
  </si>
  <si>
    <t>行政执法4</t>
  </si>
  <si>
    <t>2501110047</t>
  </si>
  <si>
    <t>030106诉讼法学</t>
  </si>
  <si>
    <t>市文化旅游局</t>
  </si>
  <si>
    <t>西安市艺术学校</t>
  </si>
  <si>
    <t>语文教师</t>
  </si>
  <si>
    <t>2501420048</t>
  </si>
  <si>
    <t>050102语言学及应用语言学，050103汉语言文字学</t>
  </si>
  <si>
    <t>具有高级中学或中等职业学校相应学科教师资格证</t>
  </si>
  <si>
    <t>中小学教师类（D类）---中学教师岗位</t>
  </si>
  <si>
    <t>029-86788200</t>
  </si>
  <si>
    <t>西安市艺术研究所</t>
  </si>
  <si>
    <t>艺术研究</t>
  </si>
  <si>
    <t>2501110049</t>
  </si>
  <si>
    <t>050101文艺学</t>
  </si>
  <si>
    <t>029-86251198
029-86788200</t>
  </si>
  <si>
    <t>西安图书馆</t>
  </si>
  <si>
    <t>古籍管理</t>
  </si>
  <si>
    <t>2501110050</t>
  </si>
  <si>
    <t>050104中国古典文献学</t>
  </si>
  <si>
    <t>029-86512361
029-86788200</t>
  </si>
  <si>
    <t>市卫生健康委</t>
  </si>
  <si>
    <t>西安市第一医院</t>
  </si>
  <si>
    <t>公益二类/差额拨款</t>
  </si>
  <si>
    <t>中医康复医师</t>
  </si>
  <si>
    <t>2501510051</t>
  </si>
  <si>
    <t>100602/105709中西医结合临床</t>
  </si>
  <si>
    <t>具有中西医结合内科学专业中级及以上资格证</t>
  </si>
  <si>
    <t>医疗卫生类（E类）---中医临床岗位</t>
  </si>
  <si>
    <t>029-87630716
029-87259284</t>
  </si>
  <si>
    <t>超声科医师</t>
  </si>
  <si>
    <t>2501520052</t>
  </si>
  <si>
    <t>100207影像医学与核医学</t>
  </si>
  <si>
    <t>具有超声波医学专业中级及以上资格证</t>
  </si>
  <si>
    <t>儿科医师</t>
  </si>
  <si>
    <t>2501520053</t>
  </si>
  <si>
    <t>100202/105102儿科学</t>
  </si>
  <si>
    <t>具有医师资格证和规培证</t>
  </si>
  <si>
    <t>耳鼻喉科医师</t>
  </si>
  <si>
    <t>2501520054</t>
  </si>
  <si>
    <t>100213/105117耳鼻咽喉科学</t>
  </si>
  <si>
    <t>具有耳鼻咽喉科学专业中级及以上资格证</t>
  </si>
  <si>
    <t>妇科医师</t>
  </si>
  <si>
    <t>2501520055</t>
  </si>
  <si>
    <t>100211/105115妇产科学</t>
  </si>
  <si>
    <t>具有妇产科学专业中级及以上资格证</t>
  </si>
  <si>
    <t>急诊科医师</t>
  </si>
  <si>
    <t>2501520056</t>
  </si>
  <si>
    <t>100218/105107急诊医学</t>
  </si>
  <si>
    <t>康复医师</t>
  </si>
  <si>
    <t>2501520057</t>
  </si>
  <si>
    <t>100215/105110康复医学与理疗学</t>
  </si>
  <si>
    <t>具有康复医学专业中级及以上资格证</t>
  </si>
  <si>
    <t>消化内科医师</t>
  </si>
  <si>
    <t>2501520058</t>
  </si>
  <si>
    <t>100201/105101内科学</t>
  </si>
  <si>
    <t>具有消化内科学专业中级及以上资格证</t>
  </si>
  <si>
    <t>心血管内科医师</t>
  </si>
  <si>
    <t>2501520059</t>
  </si>
  <si>
    <t>具有心血管内科学专业中级及以上资格证</t>
  </si>
  <si>
    <t>重症医学科医师</t>
  </si>
  <si>
    <t>2501520060</t>
  </si>
  <si>
    <t>105108重症医学</t>
  </si>
  <si>
    <t>具有重症医学专业中级及以上资格证</t>
  </si>
  <si>
    <t>西安市第三医院</t>
  </si>
  <si>
    <t>护理</t>
  </si>
  <si>
    <t>2501540061</t>
  </si>
  <si>
    <t>1011护理学，1054护理</t>
  </si>
  <si>
    <t>具有护理学初级（师）及以上资格证</t>
  </si>
  <si>
    <t>医疗卫生类（E类）---护理岗位</t>
  </si>
  <si>
    <t>029-61816069
029-87259284</t>
  </si>
  <si>
    <t>西安市人民医院（西安市第四医院）</t>
  </si>
  <si>
    <t>2501540062</t>
  </si>
  <si>
    <t>具有护理学初级（士）及以上资格证</t>
  </si>
  <si>
    <t>029-61199640
029-87259284</t>
  </si>
  <si>
    <t>西安市第五医院</t>
  </si>
  <si>
    <t>中医医师</t>
  </si>
  <si>
    <t>2501510063</t>
  </si>
  <si>
    <t>029-84696438
029-87259284</t>
  </si>
  <si>
    <t>2501520064</t>
  </si>
  <si>
    <t>介入医师</t>
  </si>
  <si>
    <t>2501520065</t>
  </si>
  <si>
    <t>2501520066</t>
  </si>
  <si>
    <t>100203/105103老年医学</t>
  </si>
  <si>
    <t>具有内科学专业中级及以上资格证</t>
  </si>
  <si>
    <t>内科医师</t>
  </si>
  <si>
    <t>2501520067</t>
  </si>
  <si>
    <t>1.具有医师资格证和规培证；
2.专业方向为消化内科方向。</t>
  </si>
  <si>
    <t>外科医师1</t>
  </si>
  <si>
    <t>2501520068</t>
  </si>
  <si>
    <t>100210/105111外科学</t>
  </si>
  <si>
    <t>1.具有医师资格证和规培证；
2.专业方向为肝胆、胃肠外科方向。</t>
  </si>
  <si>
    <t>外科医师2</t>
  </si>
  <si>
    <t>2501520069</t>
  </si>
  <si>
    <t>1.具有医师资格证和规培证；
2.专业方向为肛肠外科方向。</t>
  </si>
  <si>
    <t>西安市第八医院（西安市肝病医院）</t>
  </si>
  <si>
    <t>2501110070</t>
  </si>
  <si>
    <t>120201会计学，1253会计</t>
  </si>
  <si>
    <t>029-85331105
029-87259284</t>
  </si>
  <si>
    <t>病理技师</t>
  </si>
  <si>
    <t>2501550071</t>
  </si>
  <si>
    <t>本科：101001医学检验技术
研究生：105119临床病理，100104病理学与病理生理学</t>
  </si>
  <si>
    <t>具有病理学技术初级（师）及以上资格证</t>
  </si>
  <si>
    <t>医疗卫生类（E类）---医学技术岗位</t>
  </si>
  <si>
    <t>超声医师</t>
  </si>
  <si>
    <t>2501520072</t>
  </si>
  <si>
    <t>100203TK医学影像学</t>
  </si>
  <si>
    <t>具有医师资格证和超声医学科专业规培证或超声波医学专业中级及以上资格证</t>
  </si>
  <si>
    <t>临床医师1</t>
  </si>
  <si>
    <t>2501520073</t>
  </si>
  <si>
    <t>1.具有医师资格证和规培证；
2.专业方向为传染病方向。</t>
  </si>
  <si>
    <t>临床医师2</t>
  </si>
  <si>
    <t>2501520074</t>
  </si>
  <si>
    <t>临床医师3</t>
  </si>
  <si>
    <t>2501520075</t>
  </si>
  <si>
    <t>1.具有医师资格证和规培证；
2.专业方向为呼吸内科方向。</t>
  </si>
  <si>
    <t>临床医师4</t>
  </si>
  <si>
    <t>2501520076</t>
  </si>
  <si>
    <t>1.具有医师资格证和规培证；
2.专业方向为心内科方向。</t>
  </si>
  <si>
    <t>临床医师5</t>
  </si>
  <si>
    <t>2501520077</t>
  </si>
  <si>
    <t>100204/105104神经病学</t>
  </si>
  <si>
    <t>皮肤病与性病科医师</t>
  </si>
  <si>
    <t>2501520078</t>
  </si>
  <si>
    <t>100206/105106皮肤病与性病学</t>
  </si>
  <si>
    <t>具有医师资格证和皮肤科专业规培证</t>
  </si>
  <si>
    <t>血液净化科医师</t>
  </si>
  <si>
    <t>2501520079</t>
  </si>
  <si>
    <t>1.具有医师资格证和规培证；
2.专业方向为肾脏内科方向。</t>
  </si>
  <si>
    <t>重症医师</t>
  </si>
  <si>
    <t>2501520080</t>
  </si>
  <si>
    <t>具有医师资格证和重症科专业规培证</t>
  </si>
  <si>
    <t>西安市第九医院</t>
  </si>
  <si>
    <t>2501110081</t>
  </si>
  <si>
    <t>1253会计，120201会计学，财务管理</t>
  </si>
  <si>
    <t>029-61165880
029-87259284</t>
  </si>
  <si>
    <t>病案信息管理</t>
  </si>
  <si>
    <t>2501110082</t>
  </si>
  <si>
    <t>0714/020208统计学，0252应用统计</t>
  </si>
  <si>
    <t>2501110083</t>
  </si>
  <si>
    <t>0835/085405软件工程，0812计算机科学与技术</t>
  </si>
  <si>
    <t>2501510084</t>
  </si>
  <si>
    <t>1005中医学，1057中医，100602/105709中西医结合临床</t>
  </si>
  <si>
    <t>精神病科医师</t>
  </si>
  <si>
    <t>2501520085</t>
  </si>
  <si>
    <t>100205/105105精神病与精神卫生学</t>
  </si>
  <si>
    <t>泌尿外科医师</t>
  </si>
  <si>
    <t>2501520086</t>
  </si>
  <si>
    <t>具有医师资格证和泌尿外科专业规培证</t>
  </si>
  <si>
    <t>研究员</t>
  </si>
  <si>
    <t>2501550087</t>
  </si>
  <si>
    <t>1001基础医学</t>
  </si>
  <si>
    <t>2501520088</t>
  </si>
  <si>
    <t>西安市儿童医院</t>
  </si>
  <si>
    <t>急诊医师</t>
  </si>
  <si>
    <t>2501520089</t>
  </si>
  <si>
    <t>029-87692562
029-87259284</t>
  </si>
  <si>
    <t>2501520090</t>
  </si>
  <si>
    <t>1.具有医师资格证；
2.具有2年以上三甲医院工作经验。</t>
  </si>
  <si>
    <t>2501520091</t>
  </si>
  <si>
    <t>西安市胸科医院</t>
  </si>
  <si>
    <t>康复科医师</t>
  </si>
  <si>
    <t>2501510092</t>
  </si>
  <si>
    <t>100512/105707针灸推拿学，100508/105703中医骨伤科学</t>
  </si>
  <si>
    <t>029-62500112
029-87259284</t>
  </si>
  <si>
    <t>2501510093</t>
  </si>
  <si>
    <t>100512/105707针灸推拿学，100506/105701中医内科学</t>
  </si>
  <si>
    <t>骨科医师</t>
  </si>
  <si>
    <t>2501520094</t>
  </si>
  <si>
    <t>105113骨科学</t>
  </si>
  <si>
    <t>核医学科医师</t>
  </si>
  <si>
    <t>2501520095</t>
  </si>
  <si>
    <t>100207影像医学与核医学，105125核医学</t>
  </si>
  <si>
    <t>呼吸科医师</t>
  </si>
  <si>
    <t>2501520096</t>
  </si>
  <si>
    <t>急诊科医师1</t>
  </si>
  <si>
    <t>2501520097</t>
  </si>
  <si>
    <t>100201/105101内科学，100218/105107急诊医学</t>
  </si>
  <si>
    <t>急诊科医师2</t>
  </si>
  <si>
    <t>2501520098</t>
  </si>
  <si>
    <t>100210/105111外科学，100218/105107急诊医学</t>
  </si>
  <si>
    <t>外科医师</t>
  </si>
  <si>
    <t>2501520099</t>
  </si>
  <si>
    <t>1.具有医师资格证和规培证；
2.专业方向为普通外科方向。</t>
  </si>
  <si>
    <t>2501520100</t>
  </si>
  <si>
    <t>100201/105101内科学，105108重症医学</t>
  </si>
  <si>
    <t>康复科技师</t>
  </si>
  <si>
    <t>2501550101</t>
  </si>
  <si>
    <t>101005康复治疗学</t>
  </si>
  <si>
    <t>具有康复治疗初级（师）及以上资格证</t>
  </si>
  <si>
    <t>西安市中心医院</t>
  </si>
  <si>
    <t>高压氧医师</t>
  </si>
  <si>
    <t>2501520102</t>
  </si>
  <si>
    <t>029-61318930
029-87259284</t>
  </si>
  <si>
    <t>2501540103</t>
  </si>
  <si>
    <t>心电图技术</t>
  </si>
  <si>
    <t>2501550104</t>
  </si>
  <si>
    <t>1002/1051临床医学</t>
  </si>
  <si>
    <t>具有心电学技术中级及以上资格证</t>
  </si>
  <si>
    <t>西安市中医医院</t>
  </si>
  <si>
    <t>2501110105</t>
  </si>
  <si>
    <t>029-89626658
029-87259284</t>
  </si>
  <si>
    <t>2501110106</t>
  </si>
  <si>
    <t>0835/085405软件工程</t>
  </si>
  <si>
    <t>具有工程师及以上专业技术资格</t>
  </si>
  <si>
    <t>2501540107</t>
  </si>
  <si>
    <t>西安市精神卫生中心</t>
  </si>
  <si>
    <t>脑电图医师</t>
  </si>
  <si>
    <t>2501520108</t>
  </si>
  <si>
    <t>100207影像医学与核医学，105123放射影像学</t>
  </si>
  <si>
    <t>029-63609313
029-87259284</t>
  </si>
  <si>
    <t>2501520109</t>
  </si>
  <si>
    <t>2501540110</t>
  </si>
  <si>
    <t>心理治疗师</t>
  </si>
  <si>
    <t>2501550111</t>
  </si>
  <si>
    <t>040203应用心理学，0454应用心理，医学心理学，临床心理学</t>
  </si>
  <si>
    <t>具有心理治疗专业初级（师）及以上资格证</t>
  </si>
  <si>
    <t>西安急救中心</t>
  </si>
  <si>
    <t>2501110112</t>
  </si>
  <si>
    <t>010101马克思主义哲学</t>
  </si>
  <si>
    <t>029-86103209
029-87259284</t>
  </si>
  <si>
    <t>2501110113</t>
  </si>
  <si>
    <t>0812计算机科学与技术，0835/085405软件工程</t>
  </si>
  <si>
    <t>西安市疾病预防控制中心</t>
  </si>
  <si>
    <t>档案管理</t>
  </si>
  <si>
    <t>2501110114</t>
  </si>
  <si>
    <t>1205信息资源管理，120503档案学</t>
  </si>
  <si>
    <t>029-85525038
029-87259284</t>
  </si>
  <si>
    <t>2501110115</t>
  </si>
  <si>
    <t>0812计算机科学与技术，081203计算机应用技术，0835/085405软件工程</t>
  </si>
  <si>
    <t>综合文秘</t>
  </si>
  <si>
    <t>2501110116</t>
  </si>
  <si>
    <t>西安市阎良铁路医院</t>
  </si>
  <si>
    <t>2501110117</t>
  </si>
  <si>
    <t>029-86200825
029-87259284</t>
  </si>
  <si>
    <t>2501110118</t>
  </si>
  <si>
    <t>0812计算机科学与技术，085412网络与信息安全</t>
  </si>
  <si>
    <t>2501510119</t>
  </si>
  <si>
    <t>100508/105703中医骨伤科学，100506/105701中医内科学，100602/105709中西医结合临床</t>
  </si>
  <si>
    <t>2501520120</t>
  </si>
  <si>
    <t>具有医师资格证和超声医学科专业规培证</t>
  </si>
  <si>
    <t>精神科医师</t>
  </si>
  <si>
    <t>2501520121</t>
  </si>
  <si>
    <t>100205TK精神医学</t>
  </si>
  <si>
    <t>具有医师资格证和精神科专业规培证</t>
  </si>
  <si>
    <t>2501520122</t>
  </si>
  <si>
    <t>100203TK医学影像学，100206TK放射医学</t>
  </si>
  <si>
    <t>具有医师资格证和放射科专业规培证</t>
  </si>
  <si>
    <t>药师</t>
  </si>
  <si>
    <t>2501530123</t>
  </si>
  <si>
    <t>1007/1055药学，1008中药学</t>
  </si>
  <si>
    <t>具有药学或中药学初级（师）及以上资格证</t>
  </si>
  <si>
    <t>医疗卫生类（E类）---药剂岗位</t>
  </si>
  <si>
    <t>检验技师</t>
  </si>
  <si>
    <t>2501550124</t>
  </si>
  <si>
    <t>100208/105120临床检验诊断学</t>
  </si>
  <si>
    <t>具有临床医学检验技术初级（师）及以上资格证</t>
  </si>
  <si>
    <t>西安市卫生学校</t>
  </si>
  <si>
    <t>人力资源管理</t>
  </si>
  <si>
    <t>2501110125</t>
  </si>
  <si>
    <t>120401行政管理，人力资源管理</t>
  </si>
  <si>
    <t>029-87804074
029-87259284</t>
  </si>
  <si>
    <t>数学教师</t>
  </si>
  <si>
    <t>2501420126</t>
  </si>
  <si>
    <t>070101基础数学，045104学科教学（数学）</t>
  </si>
  <si>
    <t>2501420127</t>
  </si>
  <si>
    <t>045103学科教学（语文）</t>
  </si>
  <si>
    <t>市应急管理局</t>
  </si>
  <si>
    <t>西安市应急保障中心</t>
  </si>
  <si>
    <t>救援协调</t>
  </si>
  <si>
    <t>2501110128</t>
  </si>
  <si>
    <t>120111T应急管理，070803T防灾减灾科学与工程，081101水利水电工程，081102水文与水资源工程，081003给排水科学与工程</t>
  </si>
  <si>
    <t>029-86517079
029-86517076</t>
  </si>
  <si>
    <t>信息技术</t>
  </si>
  <si>
    <t>2501110129</t>
  </si>
  <si>
    <t>0812计算机科学与技术，0835软件工程，0809电子科学与技术，0810信息与通信工程，0854电子信息</t>
  </si>
  <si>
    <t>市国资委</t>
  </si>
  <si>
    <t>西安市国资国企发展研究中心</t>
  </si>
  <si>
    <t>国资国企监管研究专员</t>
  </si>
  <si>
    <t>2501110130</t>
  </si>
  <si>
    <t>020101经济学</t>
  </si>
  <si>
    <t>具有2年及以上经济研究工作经验</t>
  </si>
  <si>
    <t>029-86787773</t>
  </si>
  <si>
    <t>市市场监管局</t>
  </si>
  <si>
    <t>西安计量技术研究院</t>
  </si>
  <si>
    <t>检定员1</t>
  </si>
  <si>
    <t>2501110131</t>
  </si>
  <si>
    <t>081102检测技术与自动化装置</t>
  </si>
  <si>
    <t>具有二级注册计量师职业资格证</t>
  </si>
  <si>
    <t>029-86788542</t>
  </si>
  <si>
    <t>检定员2</t>
  </si>
  <si>
    <t>2501110132</t>
  </si>
  <si>
    <t>080402测试计量技术及仪器，080801电机与电器，080803高电压与绝缘技术，080805电工理论与新技术</t>
  </si>
  <si>
    <t>西安市产品质量监督检验院</t>
  </si>
  <si>
    <t>检验员</t>
  </si>
  <si>
    <t>2501110133</t>
  </si>
  <si>
    <t>080202机械电子工程，080702热能工程，080801电机与电器</t>
  </si>
  <si>
    <t>西安市食品药品检验所（西安市药品不良反应监测中心）</t>
  </si>
  <si>
    <t>2501110134</t>
  </si>
  <si>
    <t>药品检验</t>
  </si>
  <si>
    <t>2501110135</t>
  </si>
  <si>
    <t>100706药理学</t>
  </si>
  <si>
    <t>需要进行食品药品相关动物实验</t>
  </si>
  <si>
    <t>市体育局</t>
  </si>
  <si>
    <t>西安市举重摔跤柔道运动管理中心</t>
  </si>
  <si>
    <t>2501110136</t>
  </si>
  <si>
    <t>本科：120203K会计学
研究生：120201会计学，1253会计</t>
  </si>
  <si>
    <t>1.具有初级及以上会计专业技术资格；
2.具有2年及以上财务工作经验。</t>
  </si>
  <si>
    <t>029-88060612
029-86787980</t>
  </si>
  <si>
    <t>西安市篮球排球网球运动管理中心</t>
  </si>
  <si>
    <t>2501110137</t>
  </si>
  <si>
    <t>120401行政管理，050301新闻学，050302传播学</t>
  </si>
  <si>
    <t>029-88060622
029-86787980</t>
  </si>
  <si>
    <t>网球教练</t>
  </si>
  <si>
    <t>2501110138</t>
  </si>
  <si>
    <t>1.具有2年及以上省级及以上网球专业队训练经历;
2.具有网球项目运动健将及以上运动员等级证。</t>
  </si>
  <si>
    <t>西安市青少年体育学校</t>
  </si>
  <si>
    <t>人事劳资</t>
  </si>
  <si>
    <t>2501110139</t>
  </si>
  <si>
    <t>本科：120206人力资源管理
研究生：120401行政管理</t>
  </si>
  <si>
    <t>029-82298926
029-86787980</t>
  </si>
  <si>
    <t>羽毛球教练员</t>
  </si>
  <si>
    <t>2501110140</t>
  </si>
  <si>
    <t>本科：040202K运动训练
研究生：045202运动训练</t>
  </si>
  <si>
    <t>1.具有羽毛球项目一级及以上运动员等级证；
2.具有2年及以上市级及以上羽毛球专业队执教经历。</t>
  </si>
  <si>
    <t>西安市社会体育指导中心</t>
  </si>
  <si>
    <t>社会组织管理</t>
  </si>
  <si>
    <t>2501110141</t>
  </si>
  <si>
    <t>本科：040203社会体育指导与管理
研究生：045204社会体育指导</t>
  </si>
  <si>
    <t>029-82288191
029-86787980</t>
  </si>
  <si>
    <t>西安市射击射箭运动管理中心</t>
  </si>
  <si>
    <t>竞赛管理</t>
  </si>
  <si>
    <t>2501110142</t>
  </si>
  <si>
    <t>本科：040201体育教育，040202K运动训练
研究生：040303体育教育训练学，045202运动训练</t>
  </si>
  <si>
    <t>029-88060667
029-86787980</t>
  </si>
  <si>
    <t>2501110143</t>
  </si>
  <si>
    <t>本科：050101汉语言文学
研究生：050103汉语言文字学</t>
  </si>
  <si>
    <t>场地综合管理</t>
  </si>
  <si>
    <t>2501110144</t>
  </si>
  <si>
    <t>本科：080901计算机科学与技术，080902软件工程
研究生：081203计算机应用技术，0835/085405软件工程</t>
  </si>
  <si>
    <t>需经常性参与场地设备运维24小时轮值。</t>
  </si>
  <si>
    <t>西安市体育训练中心（西安市人民体育场）</t>
  </si>
  <si>
    <t>2501110145</t>
  </si>
  <si>
    <t>029-88065217
029-86787980</t>
  </si>
  <si>
    <t>西安市体育运动学校（西安市奥体学校、西安市体育工作队、西安市科研训练管理中心）</t>
  </si>
  <si>
    <t>康复治疗师</t>
  </si>
  <si>
    <t>2501110146</t>
  </si>
  <si>
    <t>运动康复，运动康复学</t>
  </si>
  <si>
    <t>029-88060562
029-86787980</t>
  </si>
  <si>
    <t>皮划艇教练</t>
  </si>
  <si>
    <t>2501110147</t>
  </si>
  <si>
    <t>1.具有2年及以上省级及以上皮划艇（静水）项目专业队运动训练经历;
2.获得过全国皮划艇（静水）项目锦标赛及以上比赛前6名;
3.具有2年及以上市级及以上皮划艇（静水）项目执教经历。</t>
  </si>
  <si>
    <t>拳击教练</t>
  </si>
  <si>
    <t>2501110148</t>
  </si>
  <si>
    <t>1.具有2年及以上省级及以上拳击项目专业队运动训练经历;
2.获得过全国男子拳击冠军赛或全国男子拳击锦标赛及以上赛事前3名;
3.具有2年及以上市级专业队及以上拳击项目执教经历。</t>
  </si>
  <si>
    <t>体育科研</t>
  </si>
  <si>
    <t>2501110149</t>
  </si>
  <si>
    <t>040302运动人体科学</t>
  </si>
  <si>
    <t>专业课教师</t>
  </si>
  <si>
    <t>2501420150</t>
  </si>
  <si>
    <t>045201体育教学</t>
  </si>
  <si>
    <t>具有高级中学或中等职业学校体育与健康教师资格证</t>
  </si>
  <si>
    <t>西安市田径运动管理中心</t>
  </si>
  <si>
    <t>2501110151</t>
  </si>
  <si>
    <t>本科：050301新闻学，050101汉语言文学
研究生：050301新闻学，050103汉语言文字学</t>
  </si>
  <si>
    <t>029-88060601
029-86787980</t>
  </si>
  <si>
    <t>跨栏项目教练员</t>
  </si>
  <si>
    <t>2501110152</t>
  </si>
  <si>
    <t>本科：040202K运动训练，040201体育教育
研究生：045202运动训练，040303体育教育训练学</t>
  </si>
  <si>
    <t>1.获得过全国田径锦标赛或全国田径冠军赛或全国田径大奖赛或全国青年（U20）田径锦标赛或城运会或青运会或学青会比赛跨栏项目前8名；
2.具有跨栏项目一级及以上运动员等级证。</t>
  </si>
  <si>
    <t>西安市游泳运动管理中心</t>
  </si>
  <si>
    <t>跳水教练员</t>
  </si>
  <si>
    <t>2501110153</t>
  </si>
  <si>
    <t>1.具有2年及以上省级及以上跳水项目专业队运动训练经历；
2.获得过全国跳水锦标赛或全国跳水冠军赛或全运会跳水项目比赛前8名。</t>
  </si>
  <si>
    <t>029-88060589
029-86787980</t>
  </si>
  <si>
    <t>游泳教练员</t>
  </si>
  <si>
    <t>2501110154</t>
  </si>
  <si>
    <t>1.具有2年及以上省级及以上游泳项目专业队运动训练经历；
2.获得过全国游泳锦标赛或全国游泳冠军赛或全运会游泳项目比赛前8名。</t>
  </si>
  <si>
    <t>西安市足球运动管理中心</t>
  </si>
  <si>
    <t>男子足球教练员</t>
  </si>
  <si>
    <t>2501110155</t>
  </si>
  <si>
    <t>1.具有中国足协B级及以上教练员等级证；
2.以运动员身份参加过2个及以上赛季中国足球协会超级联赛或中国足球协会甲级联赛或中国足球协会乙级联赛；
3.限男性。</t>
  </si>
  <si>
    <t>029-88065083
029-86787980</t>
  </si>
  <si>
    <t>市秦岭保护局</t>
  </si>
  <si>
    <t>西安市秦岭生态环境保护监督检查支队</t>
  </si>
  <si>
    <t>信息维护</t>
  </si>
  <si>
    <t>2501110156</t>
  </si>
  <si>
    <t>0810信息与通信工程，081202计算机软件与理论，081203计算机应用技术，085404计算机技术，085411大数据技术与工程，0835/085405软件工程</t>
  </si>
  <si>
    <t>负责信息系统管理及维护等工作，需经常性参与值班值守。</t>
  </si>
  <si>
    <t>029-89801316
029-89801300</t>
  </si>
  <si>
    <t>市文物局</t>
  </si>
  <si>
    <t>西安半坡博物馆</t>
  </si>
  <si>
    <t>宣传教育</t>
  </si>
  <si>
    <t>2501110157</t>
  </si>
  <si>
    <t>0503新闻传播学</t>
  </si>
  <si>
    <t>029-86788114</t>
  </si>
  <si>
    <t>文物保护</t>
  </si>
  <si>
    <t>2501110158</t>
  </si>
  <si>
    <t>0813建筑学，0851建筑</t>
  </si>
  <si>
    <t>西安市文物保护考古研究院（西安市古迹遗址保护研究中心）</t>
  </si>
  <si>
    <t>业务管理</t>
  </si>
  <si>
    <t>2501110159</t>
  </si>
  <si>
    <t>0601考古学，0651文物与博物馆</t>
  </si>
  <si>
    <t>西安博物院</t>
  </si>
  <si>
    <t>公益一类/差额拨款</t>
  </si>
  <si>
    <t>2501110160</t>
  </si>
  <si>
    <t>本科：060105T文物保护技术
研究生：065104文物保护</t>
  </si>
  <si>
    <t>博物馆与文化遗产研究</t>
  </si>
  <si>
    <t>2501110161</t>
  </si>
  <si>
    <t>0651文物与博物馆，050104中国古典文献学</t>
  </si>
  <si>
    <t>西安事变纪念馆</t>
  </si>
  <si>
    <t>业务研究</t>
  </si>
  <si>
    <t>2501110162</t>
  </si>
  <si>
    <t>030501马克思主义基本原理，030506中国近现代史基本问题研究</t>
  </si>
  <si>
    <t>市社科院</t>
  </si>
  <si>
    <t>西安市社会科学院</t>
  </si>
  <si>
    <t>科研员1</t>
  </si>
  <si>
    <t>2501110163</t>
  </si>
  <si>
    <t>0833城乡规划学，0853城乡规划</t>
  </si>
  <si>
    <t>029-85532913</t>
  </si>
  <si>
    <t>科研员2</t>
  </si>
  <si>
    <t>2501110164</t>
  </si>
  <si>
    <t>070503地图学与地理信息系统</t>
  </si>
  <si>
    <t>科研员3</t>
  </si>
  <si>
    <t>2501110165</t>
  </si>
  <si>
    <t>020202区域经济学</t>
  </si>
  <si>
    <t>科研员4</t>
  </si>
  <si>
    <t>2501110166</t>
  </si>
  <si>
    <t>060106中国古代史</t>
  </si>
  <si>
    <t>市政协办公厅</t>
  </si>
  <si>
    <t>西安市政协文史馆（信息中心）</t>
  </si>
  <si>
    <t>综合文字岗</t>
  </si>
  <si>
    <t>2501110167</t>
  </si>
  <si>
    <t>050102语言学及应用语言学，050103汉语言文字学，050105中国古代文学，050106中国现当代文学</t>
  </si>
  <si>
    <t>029-86782589
029-86782592</t>
  </si>
  <si>
    <t>展览策划岗</t>
  </si>
  <si>
    <t>2501110168</t>
  </si>
  <si>
    <t>研究岗</t>
  </si>
  <si>
    <t>2501110169</t>
  </si>
  <si>
    <t>0651博物馆，1451文物</t>
  </si>
  <si>
    <t>技术支持岗</t>
  </si>
  <si>
    <t>2501110170</t>
  </si>
  <si>
    <t>0854电子信息</t>
  </si>
  <si>
    <t>市总工会</t>
  </si>
  <si>
    <t>西安工会医院</t>
  </si>
  <si>
    <t>设备维修</t>
  </si>
  <si>
    <t>2501110171</t>
  </si>
  <si>
    <t>080601电气工程及其自动化</t>
  </si>
  <si>
    <t>029-87221579 029-87910620</t>
  </si>
  <si>
    <t>设施管理维护专员</t>
  </si>
  <si>
    <t>2501110172</t>
  </si>
  <si>
    <t>081001土木工程</t>
  </si>
  <si>
    <t>运营与预算员</t>
  </si>
  <si>
    <t>2501110173</t>
  </si>
  <si>
    <t>020301K金融学</t>
  </si>
  <si>
    <t>2501530174</t>
  </si>
  <si>
    <t>100701药学</t>
  </si>
  <si>
    <t>具有药学初级（师）及以上资格证</t>
  </si>
  <si>
    <t>影像技师</t>
  </si>
  <si>
    <t>2501550175</t>
  </si>
  <si>
    <t>101003医学影像技术</t>
  </si>
  <si>
    <t>病案信息技术</t>
  </si>
  <si>
    <t>2501110176</t>
  </si>
  <si>
    <t>120401公共事业管理</t>
  </si>
  <si>
    <t xml:space="preserve">1.具有病案信息技术（中级 ）及以上职称；
2.具有2年及以上二甲及以上医院病案统计工作经验。      </t>
  </si>
  <si>
    <t>共青团西安市委员会</t>
  </si>
  <si>
    <t>西安市青少年宫</t>
  </si>
  <si>
    <t>2501110177</t>
  </si>
  <si>
    <t>029-87222889</t>
  </si>
  <si>
    <t>市妇女联合会</t>
  </si>
  <si>
    <t>西安市兴庆幼儿园</t>
  </si>
  <si>
    <t>2501110178</t>
  </si>
  <si>
    <t>120203K会计学</t>
  </si>
  <si>
    <t>029-83232759
029-86513181</t>
  </si>
  <si>
    <t>幼儿教师</t>
  </si>
  <si>
    <t>2501410179</t>
  </si>
  <si>
    <t>040106学前教育</t>
  </si>
  <si>
    <t>市残疾人联合会</t>
  </si>
  <si>
    <t>西安市残疾人康复中心</t>
  </si>
  <si>
    <t>中医康复</t>
  </si>
  <si>
    <t>2501510180</t>
  </si>
  <si>
    <t>100510TK中医康复学</t>
  </si>
  <si>
    <t>1.具有医师执业证；
2.本科学历需具有2年及以上临床康复工作经验。</t>
  </si>
  <si>
    <t>029-88746756</t>
  </si>
  <si>
    <t>市物资总公司</t>
  </si>
  <si>
    <t>西安市物资职工中等专业学校</t>
  </si>
  <si>
    <t>2501420181</t>
  </si>
  <si>
    <t>050101汉语言文学，050102汉语言，050107T秘书学</t>
  </si>
  <si>
    <t>1.具有高级中学语文教师资格证；
2.具有2年及以上高级中学语文学科教学工作经验。</t>
  </si>
  <si>
    <t>029-82476840</t>
  </si>
  <si>
    <t>新城区</t>
  </si>
  <si>
    <t>西安市新城区文化产业发展服务中心（西安市新城区文学艺术界联合会综合服务中心）</t>
  </si>
  <si>
    <t>文化产业服务与发展</t>
  </si>
  <si>
    <t>2501110182</t>
  </si>
  <si>
    <t>本科：020109T数字经济，020105T商务经济学，071201统计学
研究生：020205产业经济学，0714/020208统计学</t>
  </si>
  <si>
    <t>中共党员（含预备党员）</t>
  </si>
  <si>
    <t>029-87453862</t>
  </si>
  <si>
    <t>文化艺术</t>
  </si>
  <si>
    <t>2501110183</t>
  </si>
  <si>
    <t>135107美术，050403/1304美术学，135106/1353舞蹈，050408舞蹈学</t>
  </si>
  <si>
    <t>西安市新城区基层治理综合保障中心</t>
  </si>
  <si>
    <t>文秘</t>
  </si>
  <si>
    <t>2501110184</t>
  </si>
  <si>
    <t>本科：050101汉语言文学，050102汉语言
研究生：050102语言学及应用语言学，050105中国古代文学，050106中国现当代文学</t>
  </si>
  <si>
    <t>西安市新城区社区建设指导中心</t>
  </si>
  <si>
    <t>社区社会工作</t>
  </si>
  <si>
    <t>2501110185</t>
  </si>
  <si>
    <t>本科：120401公共事业管理，030302社会工作，030301社会学
研究生：120401行政管理，0352社会工作，030301社会学</t>
  </si>
  <si>
    <t>西安市幸福路地区开发建设党工委（管委会）</t>
  </si>
  <si>
    <t>全额拨款</t>
  </si>
  <si>
    <t>产业招商</t>
  </si>
  <si>
    <t>2501110186</t>
  </si>
  <si>
    <t>020205产业经济学，020202区域经济学</t>
  </si>
  <si>
    <t>2501110187</t>
  </si>
  <si>
    <t>本科：050101汉语言文学，050102汉语言
研究生：050102语言学及应用语言学，050106中国现当代文学，050105中国古代文学</t>
  </si>
  <si>
    <t>西安市新城区粮食安全保障中心</t>
  </si>
  <si>
    <t>2501110188</t>
  </si>
  <si>
    <t>本科：020101经济学，020301K金融学，020102经济统计学，020103T国民经济管理，020402贸易经济，071201统计学
研究生：020201国民经济学，020202区域经济学，020205产业经济学，020206国际贸易学，0714/020208统计学</t>
  </si>
  <si>
    <t>西安市新城区中小企业服务中心</t>
  </si>
  <si>
    <t>文秘宣传</t>
  </si>
  <si>
    <t>2501110189</t>
  </si>
  <si>
    <t>本科：050101汉语言文学，050102汉语言，050301新闻学，050304传播学
研究生：050102语言学及应用语言学，050105中国古代文学，050106中国现当代文学，050301新闻学，050302传播学，0552新闻与传播</t>
  </si>
  <si>
    <t xml:space="preserve"> 西安市城市管理综合行政执法支队新城大队</t>
  </si>
  <si>
    <t>隧道防汛1</t>
  </si>
  <si>
    <t>2501110190</t>
  </si>
  <si>
    <t>本科：081006T道路桥梁与渡河工程，081003给排水科学与工程
研究生：081406桥梁与隧道工程，081405防灾减灾工程及防护工程</t>
  </si>
  <si>
    <t>工作条件艰苦，需夜间对隧道防汛工作进行检查。</t>
  </si>
  <si>
    <t>隧道防汛2</t>
  </si>
  <si>
    <t>2501110191</t>
  </si>
  <si>
    <t>西安市交通运输综合执法支队新城大队</t>
  </si>
  <si>
    <t>2501110192</t>
  </si>
  <si>
    <t>2501110193</t>
  </si>
  <si>
    <t>综合执法</t>
  </si>
  <si>
    <t>2501110194</t>
  </si>
  <si>
    <t>本科：081801交通运输，030101K法学
研究生：082303交通运输规划与管理，030101法学理论，030103宪法学与行政法学，030106诉讼法学，030104刑法学，030105民商法学</t>
  </si>
  <si>
    <t>西安市新城区动物疫病预防控制中心</t>
  </si>
  <si>
    <t>动物管理</t>
  </si>
  <si>
    <t>2501110195</t>
  </si>
  <si>
    <t>090402动物药学，090401动物医学</t>
  </si>
  <si>
    <t>西安市新城区韩森寨街道便民服务中心</t>
  </si>
  <si>
    <t>2501110196</t>
  </si>
  <si>
    <t>西安市新城区韩森寨街道社区管理和网格化服务中心</t>
  </si>
  <si>
    <t>2501110197</t>
  </si>
  <si>
    <t>本科：030101K法学，030301社会学，030302社会工作
研究生：030101法学理论，030103宪法学与行政法学，030106诉讼法学，030105民商法学</t>
  </si>
  <si>
    <t>西安市新城区韩森寨街道综合行政执法队</t>
  </si>
  <si>
    <t>综合执法1</t>
  </si>
  <si>
    <t>2501110198</t>
  </si>
  <si>
    <t>本科：030101K法学，120401公共事业管理，120402行政管理，120405城市管理
研究生：0301法学，0351法律，120401行政管理</t>
  </si>
  <si>
    <t>工作条件艰苦，需经常性参与夜间值班。</t>
  </si>
  <si>
    <t>综合执法2</t>
  </si>
  <si>
    <t>2501110199</t>
  </si>
  <si>
    <t>西安市新城区胡家庙街道便民服务中心</t>
  </si>
  <si>
    <t>2501110200</t>
  </si>
  <si>
    <t>本科：030301社会学，030302社会工作，120403劳动与社会保障，082701食品科学与工程，080901计算机科学与技术
研究生：030301社会学，120404社会保障，083201食品科学，081203计算机应用技术</t>
  </si>
  <si>
    <t>西安市新城区胡家庙街道社区管理和网格化服务中心</t>
  </si>
  <si>
    <t>2501110201</t>
  </si>
  <si>
    <t>本科：030301社会学，030302社会工作，080901计算机科学与技术，080903网络工程，080904K信息安全，082501环境科学与工程
研究生：030301社会学，081203计算机应用技术，083001环境科学，083002环境工程</t>
  </si>
  <si>
    <t>西安市新城区胡家庙街道综合行政执法队</t>
  </si>
  <si>
    <t>2501110202</t>
  </si>
  <si>
    <t>西安市新城区建筑垃圾管理所</t>
  </si>
  <si>
    <t>2501110203</t>
  </si>
  <si>
    <t>本科：080207车辆工程
研究生：080204车辆工程，081403市政工程</t>
  </si>
  <si>
    <t>西安市新城区解放门街道便民服务中心</t>
  </si>
  <si>
    <t>2501110204</t>
  </si>
  <si>
    <t>本科：030301社会学，030302社会工作，120403劳动与社会保障，030101K法学
研究生：030105民商法学，120401行政管理，120404社会保障</t>
  </si>
  <si>
    <t>西安市新城区解放门街道综合行政执法队</t>
  </si>
  <si>
    <t>2501110205</t>
  </si>
  <si>
    <t>西安市新城区劳动人事争议仲裁院</t>
  </si>
  <si>
    <t>2501110206</t>
  </si>
  <si>
    <t>030101法学理论，030103宪法学与行政法学，030106诉讼法学，030107经济法学</t>
  </si>
  <si>
    <t>西安市新城区绿化队</t>
  </si>
  <si>
    <t>绿化养护</t>
  </si>
  <si>
    <t>2501110207</t>
  </si>
  <si>
    <t>本科：090103植物保护，090203水土保持与荒漠化防治
研究生：090402农业昆虫与害虫防治，090701林木遗传育种，090707水土保持与荒漠化防治</t>
  </si>
  <si>
    <t>西安市新城区人力资源市场</t>
  </si>
  <si>
    <t>2501110208</t>
  </si>
  <si>
    <t>120404社会保障，120401行政管理</t>
  </si>
  <si>
    <t>西安市新城区少年宫</t>
  </si>
  <si>
    <t>表演培训</t>
  </si>
  <si>
    <t>2501110209</t>
  </si>
  <si>
    <t>本科：130301表演
研究生：050408舞蹈学</t>
  </si>
  <si>
    <t>西安市新城区太华路街道社区管理和网格化服务中心</t>
  </si>
  <si>
    <t>2501110210</t>
  </si>
  <si>
    <t>本科：030101K法学，030107TK社区矫正，030301社会学，030302社会工作
研究生：030301社会学，030101法学理论，030103宪法学与行政法学，030106诉讼法学，030105民商法学</t>
  </si>
  <si>
    <t>西安市新城区太华路街道综合行政执法队</t>
  </si>
  <si>
    <t>2501110211</t>
  </si>
  <si>
    <t>西安市新城区西一路街道便民服务中心</t>
  </si>
  <si>
    <t>2501110212</t>
  </si>
  <si>
    <t>本科：120402行政管理，120401公共事业管理
研究生：120401行政管理</t>
  </si>
  <si>
    <t>西安市新城区西一路街道社区管理和网格化服务中心</t>
  </si>
  <si>
    <t>2501110213</t>
  </si>
  <si>
    <t>本科：030301社会学，030302社会工作，080901计算机科学与技术，080903网络工程，080904K信息安全
研究生：030301社会学，081203计算机应用技术</t>
  </si>
  <si>
    <t>西安市新城区西一路街道综合行政执法队</t>
  </si>
  <si>
    <t>2501110214</t>
  </si>
  <si>
    <t>西安市新城区长乐西路街道社区管理和网格化服务中心</t>
  </si>
  <si>
    <t>2501110215</t>
  </si>
  <si>
    <t>西安市新城区长乐西路街道综合行政执法队</t>
  </si>
  <si>
    <t>2501110216</t>
  </si>
  <si>
    <t>2501110217</t>
  </si>
  <si>
    <t>西安市新城区长乐中路街道便民服务中心</t>
  </si>
  <si>
    <t>2501110218</t>
  </si>
  <si>
    <t>西安市新城区长乐中路街道综合行政执法队</t>
  </si>
  <si>
    <t>2501110219</t>
  </si>
  <si>
    <t>西安市新城区中山门街道便民服务中心</t>
  </si>
  <si>
    <t>网络维护</t>
  </si>
  <si>
    <t>2501110220</t>
  </si>
  <si>
    <t>本科：080901计算机科学与技术，080903网络工程，080909T电子与计算机工程
研究生：081203计算机应用技术</t>
  </si>
  <si>
    <t>西安市新城区中山门街道综合行政执法队</t>
  </si>
  <si>
    <t>2501110221</t>
  </si>
  <si>
    <t>2501110222</t>
  </si>
  <si>
    <t>西安市新城区中小学会计核算中心</t>
  </si>
  <si>
    <t>2501110223</t>
  </si>
  <si>
    <t>西安市新城区自强路街道便民服务中心</t>
  </si>
  <si>
    <t>2501110224</t>
  </si>
  <si>
    <t>西安市新城区自强路街道综合执法队</t>
  </si>
  <si>
    <t>2501110225</t>
  </si>
  <si>
    <t>2501110226</t>
  </si>
  <si>
    <t>西安市新城区黄河小学</t>
  </si>
  <si>
    <t>小学语文教师</t>
  </si>
  <si>
    <t>2501410227</t>
  </si>
  <si>
    <t>本科：050101汉语言文学，040107小学教育
研究生：050105中国古代文学，050102语言学及应用语言学，050103汉语言文字学，050106中国现当代文学，040102课程与教学论，045103学科教学（语文）</t>
  </si>
  <si>
    <t>具有小学及以上语文教师资格证或小学全科教师资格证</t>
  </si>
  <si>
    <t>西安市新城区昆仑小学</t>
  </si>
  <si>
    <t>2501410228</t>
  </si>
  <si>
    <t>西安市新城区东方小学咸宁分校</t>
  </si>
  <si>
    <t>2501410229</t>
  </si>
  <si>
    <t>陕汽二校（小学）</t>
  </si>
  <si>
    <t>小学道德与法治教师</t>
  </si>
  <si>
    <t>2501410230</t>
  </si>
  <si>
    <t>本科：030503思想政治教育
研究生：030505思想政治教育，040102课程与教学论，045102学科教学（思政）</t>
  </si>
  <si>
    <t>具有小学及以上思想品德、道德与法治、思想政治教师资格证或小学全科教师资格证</t>
  </si>
  <si>
    <t>西安市新城区后宰门小学幸福校区</t>
  </si>
  <si>
    <t>2501410231</t>
  </si>
  <si>
    <t>西安市新城区八府庄小学</t>
  </si>
  <si>
    <t>2501410232</t>
  </si>
  <si>
    <t>西安电机厂子校（小学）</t>
  </si>
  <si>
    <t>2501410233</t>
  </si>
  <si>
    <t>西安市新城区妇幼保健计划生育服务中心</t>
  </si>
  <si>
    <t>医师</t>
  </si>
  <si>
    <t>2501520234</t>
  </si>
  <si>
    <t>本科：100201K临床医学
研究生：100211/105115妇产科学</t>
  </si>
  <si>
    <t>西安市新城区中医医院</t>
  </si>
  <si>
    <t>中医师</t>
  </si>
  <si>
    <t>2501510235</t>
  </si>
  <si>
    <t>本科：100501K中医学
研究生：100506/105701中医内科学，100507/105702中医外科学，100510/105705中医儿科学</t>
  </si>
  <si>
    <t>具有医师资格证和执业证</t>
  </si>
  <si>
    <t>西安市第六医院</t>
  </si>
  <si>
    <t>2501520236</t>
  </si>
  <si>
    <t>本科：100201K临床医学
研究生：100201/105101内科学</t>
  </si>
  <si>
    <t>碑林区</t>
  </si>
  <si>
    <t>西安市碑林区政协办公室信息化研究中心</t>
  </si>
  <si>
    <t>2501110237</t>
  </si>
  <si>
    <t>029-89625318</t>
  </si>
  <si>
    <t xml:space="preserve"> 西安市碑林区长乐坊街道便民服务中心</t>
  </si>
  <si>
    <t>综合管理1</t>
  </si>
  <si>
    <t>2501110238</t>
  </si>
  <si>
    <t>本科：050101汉语言文学，050102汉语言，050106T应用语言学，050107T秘书学，050113T应用中文，050301新闻学，050306T网络与新媒体，030101K法学
研究生：0501中国语言文学，0503新闻传播学，0552新闻与传播，0301法学，0351法律</t>
  </si>
  <si>
    <t>综合管理2</t>
  </si>
  <si>
    <t>2501110239</t>
  </si>
  <si>
    <t>本科：120203K会计学，120207审计学，071201统计学，071202应用统计学
研究生：120201会计学，1253会计，审计学，1257审计，020208/0270/0714统计学，0252应用统计</t>
  </si>
  <si>
    <t>西安市碑林区东关南街街道便民服务中心</t>
  </si>
  <si>
    <t>2501110240</t>
  </si>
  <si>
    <t>本科：120203K会计学，120207审计学，
研究生：120201会计学，1253会计，1257审计，审计学</t>
  </si>
  <si>
    <t>2501110241</t>
  </si>
  <si>
    <t>本科：0301法学类，0503新闻传播学类，0807电子信息类
研究生：0301法学，0351法律，0503新闻传播学，0552新闻与传播，0854电子信息</t>
  </si>
  <si>
    <t>西安市碑林区文艺路街道便民服务中心</t>
  </si>
  <si>
    <t>2501110242</t>
  </si>
  <si>
    <t>本科：0201经济学类，120203K会计学，120207审计学，071201统计学，071202应用统计学，082801建筑学，082802城乡规划
研究生：02经济学，120201会计学，1253会计，审计学，1257审计，020208/0270/0714统计学，0252应用统计，0813建筑学，0851建筑，0833城乡规划学，0853城乡规划，城市规划</t>
  </si>
  <si>
    <t>西安市碑林区张家村街道便民服务中心</t>
  </si>
  <si>
    <t>2501110243</t>
  </si>
  <si>
    <t>本科：0201经济学类，071201统计学，071202应用统计学，082801建筑学，082802城乡规划
研究生：02经济学，020208/0270/0714统计学，0252应用统计，0813建筑学，0851建筑，0833城乡规划学，0853城乡规划，城市规划</t>
  </si>
  <si>
    <t>2501110244</t>
  </si>
  <si>
    <t>本科：0301法学类，0501中国语言文学类，0503新闻传播学类
研究生：0301法学，0351法律，0501中国语言文学，0503新闻传播学，0552新闻与传播</t>
  </si>
  <si>
    <t>西安市碑林区长安路街道便民服务中心</t>
  </si>
  <si>
    <t>2501110245</t>
  </si>
  <si>
    <t>本科：0301法学类，0501中国语言文学类，0807电子信息类
研究生：0301法学，0351法律，0501中国语言文学，0854电子信息</t>
  </si>
  <si>
    <t>西安市碑林区妇女儿童活动中心</t>
  </si>
  <si>
    <t>妇幼工作</t>
  </si>
  <si>
    <t>2501110246</t>
  </si>
  <si>
    <t>本科：030301社会学，030302社会工作，030304T女性学，071101心理学，071102应用心理学
研究生：030301社会学，0352社会工作，0402心理学，0454应用心理</t>
  </si>
  <si>
    <t>西安市碑林区太乙路街道社区管理和网格化服务中心</t>
  </si>
  <si>
    <t>2501110247</t>
  </si>
  <si>
    <t>2501110248</t>
  </si>
  <si>
    <t>西安市交通运输综合执法支队碑林大队</t>
  </si>
  <si>
    <t>2501110249</t>
  </si>
  <si>
    <t>本科：030101K法学
研究生：0301法学，0351法律</t>
  </si>
  <si>
    <t>全年外勤检查、执法</t>
  </si>
  <si>
    <t>2501110250</t>
  </si>
  <si>
    <t>西安市应急管理综合执法支队碑林大队</t>
  </si>
  <si>
    <t>应急执法1</t>
  </si>
  <si>
    <t>2501110251</t>
  </si>
  <si>
    <t>本科：070803T防灾减灾科学与工程，083102K消防工程，082904T安全生产监管，082902T应急技术与管理，120111T应急管理
研究生：081903安全技术及工程，0837/1270安全科学与工程，085702安全工程</t>
  </si>
  <si>
    <t>应急执法2</t>
  </si>
  <si>
    <t>2501110252</t>
  </si>
  <si>
    <t>西安市第十二中学</t>
  </si>
  <si>
    <t>2501110253</t>
  </si>
  <si>
    <t>西安市星光实验学校</t>
  </si>
  <si>
    <t>2501110254</t>
  </si>
  <si>
    <t>西安市碑林区中医医院</t>
  </si>
  <si>
    <t>财务会计</t>
  </si>
  <si>
    <t>2501110255</t>
  </si>
  <si>
    <t>本科：120203K会计学，120207审计学
研究生：120201会计学，1253会计，1257审计，审计学</t>
  </si>
  <si>
    <t>2501110256</t>
  </si>
  <si>
    <t>本科：120401公共事业管理，120402行政管理
研究生：120401行政管理，120402社会医学与卫生事业管理</t>
  </si>
  <si>
    <t>质控管理</t>
  </si>
  <si>
    <t>2501110257</t>
  </si>
  <si>
    <t>120402社会医学与卫生事业管理，100401流行病与卫生统计学</t>
  </si>
  <si>
    <t>护师</t>
  </si>
  <si>
    <t>2501540258</t>
  </si>
  <si>
    <t>本科：101101K护理学
研究生：1011护理学，1054护理</t>
  </si>
  <si>
    <t>1.具有护理学中级及以上资格证；
2.具有2年及以上三甲医院工作经验。</t>
  </si>
  <si>
    <t>莲湖区</t>
  </si>
  <si>
    <t>西安市莲湖区老年大学</t>
  </si>
  <si>
    <t>2501110259</t>
  </si>
  <si>
    <t>本科：120203K会计学，120204财务管理
研究生：120201会计学，1253会计，财务管理</t>
  </si>
  <si>
    <t>029-87321516</t>
  </si>
  <si>
    <t>西安市莲湖区委网络管理与发展研究中心</t>
  </si>
  <si>
    <t>2501110260</t>
  </si>
  <si>
    <t>本科：120501图书馆学，120502档案学
研究生：120501图书馆学，120503档案学</t>
  </si>
  <si>
    <t>西安市城市管理综合行政执法支队莲湖大队</t>
  </si>
  <si>
    <t>2501110261</t>
  </si>
  <si>
    <t>本科：030101K法学
研究生：030105民商法学，030106诉讼法学，030107经济法学，0351法律</t>
  </si>
  <si>
    <t>需承担一线执法任务及夜间巡查，应急处置等工作。</t>
  </si>
  <si>
    <t>2501110262</t>
  </si>
  <si>
    <t>西安市交通运输综合执法支队莲湖大队</t>
  </si>
  <si>
    <t>2501110263</t>
  </si>
  <si>
    <t>需承担道路运政，客车，出租车，网约车等综合执法以及货运，客运等监督检查工作。</t>
  </si>
  <si>
    <t>2501110264</t>
  </si>
  <si>
    <t>西安市莲湖区北关街道综合行政执法队</t>
  </si>
  <si>
    <t>2501110265</t>
  </si>
  <si>
    <t>需承担夜间巡查，应急处置等工作。</t>
  </si>
  <si>
    <t>2501110266</t>
  </si>
  <si>
    <t>西安市莲湖区环城西路街道综合行政执法队</t>
  </si>
  <si>
    <t>2501110267</t>
  </si>
  <si>
    <t>需承担夜间巡查，应急处置等工作</t>
  </si>
  <si>
    <t>2501110268</t>
  </si>
  <si>
    <t>西安市莲湖区城市管理监督指挥中心</t>
  </si>
  <si>
    <t>2501110269</t>
  </si>
  <si>
    <t>本科：120401公共事业管理，120402行政管理，120405城市管理
研究生：120401行政管理</t>
  </si>
  <si>
    <t>需参与应急值班值守工作</t>
  </si>
  <si>
    <t>2501110270</t>
  </si>
  <si>
    <t>西安市莲湖区粮食和物资储备中心</t>
  </si>
  <si>
    <t>2501110271</t>
  </si>
  <si>
    <t>本科：120401公共事业管理，120402行政管理
研究生：120401行政管理</t>
  </si>
  <si>
    <t>2501110272</t>
  </si>
  <si>
    <t>西安市莲湖区市政建设管理所</t>
  </si>
  <si>
    <t>2501110273</t>
  </si>
  <si>
    <t>本科：081001土木工程，120103工程管理
研究生：081403市政工程，1256工程管理</t>
  </si>
  <si>
    <t>西安市莲湖区桃园路街道社区管理和网格化服务中心</t>
  </si>
  <si>
    <t>2501110274</t>
  </si>
  <si>
    <t>本科：050101汉语言文学，050102汉语言
研究生：050102语言学及应用语言学，050103汉语言文字学</t>
  </si>
  <si>
    <t>需承担全科网格夜间巡查任务</t>
  </si>
  <si>
    <t>2501110275</t>
  </si>
  <si>
    <t xml:space="preserve">
</t>
  </si>
  <si>
    <t>西安市莲湖区西关街道社区管理和网格化服务中心</t>
  </si>
  <si>
    <t>2501110276</t>
  </si>
  <si>
    <t>本科：120401公共事业管理，120402行政管理，120403劳动与社会保障
研究生：120401行政管理，120404社会保障</t>
  </si>
  <si>
    <t>2501110277</t>
  </si>
  <si>
    <t>西安市莲湖区北院门街道社区管理和网格化服务中心</t>
  </si>
  <si>
    <t>2501110278</t>
  </si>
  <si>
    <t>2501110279</t>
  </si>
  <si>
    <t>西安市莲湖区枣园街道社区管理和网格化服务中心</t>
  </si>
  <si>
    <t>2501110280</t>
  </si>
  <si>
    <t>本科：080901计算机科学与技术，080903网络工程
研究生：081203计算机应用技术</t>
  </si>
  <si>
    <t>2501110281</t>
  </si>
  <si>
    <t>西安市莲湖区红庙坡街道社区管理和网格化服务中心</t>
  </si>
  <si>
    <t>2501110282</t>
  </si>
  <si>
    <t>2501110283</t>
  </si>
  <si>
    <t>西安市莲湖区行政审批技术保障中心</t>
  </si>
  <si>
    <t>2501110284</t>
  </si>
  <si>
    <t>本科：080901计算机科学与技术，080902软件工程，080910T数据科学与大数据技术
研究生：081203计算机应用技术，0835/085405软件工程</t>
  </si>
  <si>
    <t>西安市莲湖区第十一幼儿园</t>
  </si>
  <si>
    <t>幼儿园教师</t>
  </si>
  <si>
    <t>2501410285</t>
  </si>
  <si>
    <t>本科：040106学前教育
研究生：040105学前教育学，045118学前教育</t>
  </si>
  <si>
    <t>具有幼儿园教师资格证</t>
  </si>
  <si>
    <t>西安市莲湖第一学校（小学）</t>
  </si>
  <si>
    <t>小学数学教师</t>
  </si>
  <si>
    <t>2501410286</t>
  </si>
  <si>
    <t>本科：070101数学与应用数学，070102信息与计算科学，040107小学教育
研究生：070102计算数学，070104应用数学，045104学科教学（数学），045115小学教育</t>
  </si>
  <si>
    <t>具有小学及以上数学教师资格证或小学全科教师资格证</t>
  </si>
  <si>
    <t>小学英语教师</t>
  </si>
  <si>
    <t>2501410287</t>
  </si>
  <si>
    <t>本科：050201英语
研究生：050201英语语言文学，045108学科教学（英语）</t>
  </si>
  <si>
    <t>具有小学及以上英语教师资格证或小学全科教师资格证</t>
  </si>
  <si>
    <t>西安市莲湖区报恩寺街小学</t>
  </si>
  <si>
    <t>2501410288</t>
  </si>
  <si>
    <t>本科：050101汉语言文学，050102汉语言，040107小学教育
研究生：050102语言学及应用语言学，050103汉语言文字学，050105中国古代文学，050106中国现当代文学，045103学科教学（语文），045115小学教育</t>
  </si>
  <si>
    <t>西安市莲湖区大兴实验小学</t>
  </si>
  <si>
    <t>2501410289</t>
  </si>
  <si>
    <t>本科：030503思想政治教育
研究生：030505思想政治教育，045102学科教学（思政）</t>
  </si>
  <si>
    <t>具有小学及以上道德与法治或小学社会或初中思想品德或高中思想政治教师资格证或小学全科教师资格证</t>
  </si>
  <si>
    <t>2501410290</t>
  </si>
  <si>
    <t>小学体育与健康教师</t>
  </si>
  <si>
    <t>2501410291</t>
  </si>
  <si>
    <t>本科：040201体育教育，040202K运动训练
研究生：045201体育教学，040303体育教育训练学，040304民族传统体育学，045112学科教学（体育）</t>
  </si>
  <si>
    <t>具有小学及以上体育或体育与健康教师资格证或小学全科教师资格证</t>
  </si>
  <si>
    <t>2501410292</t>
  </si>
  <si>
    <t>2501410293</t>
  </si>
  <si>
    <t>西安市莲湖区邓家村小学</t>
  </si>
  <si>
    <t>2501410294</t>
  </si>
  <si>
    <t>2501410295</t>
  </si>
  <si>
    <t>西安市莲湖区二府庄小学</t>
  </si>
  <si>
    <t>小学音乐教师</t>
  </si>
  <si>
    <t>2501410296</t>
  </si>
  <si>
    <t>本科：130202音乐学
研究生：050402音乐学，045111学科教学（音乐）</t>
  </si>
  <si>
    <t>具有小学及以上音乐教师资格证或小学全科教师资格证</t>
  </si>
  <si>
    <t>西安市莲湖区沣惠路小学</t>
  </si>
  <si>
    <t>2501410297</t>
  </si>
  <si>
    <t>小学美术教师</t>
  </si>
  <si>
    <t>2501410298</t>
  </si>
  <si>
    <t>本科：130401美术学，130402绘画
研究生：050403美术学，045113学科教学（美术）</t>
  </si>
  <si>
    <t>具有小学及以上美术教师资格证或小学全科教师资格证</t>
  </si>
  <si>
    <t>2501410299</t>
  </si>
  <si>
    <t>2501410300</t>
  </si>
  <si>
    <t>小学信息技术教师</t>
  </si>
  <si>
    <t>2501410301</t>
  </si>
  <si>
    <t>本科：080901计算机科学与技术
研究生：0812计算机科学与技术</t>
  </si>
  <si>
    <t>具有小学及以上信息技术或计算机教师资格证或小学全科教师资格证</t>
  </si>
  <si>
    <t>2501410302</t>
  </si>
  <si>
    <t>西安市莲湖区贡院门小学</t>
  </si>
  <si>
    <t>2501410303</t>
  </si>
  <si>
    <t>西安市莲湖区红光路小学</t>
  </si>
  <si>
    <t>2501410304</t>
  </si>
  <si>
    <t>2501410305</t>
  </si>
  <si>
    <t>2501410306</t>
  </si>
  <si>
    <t>2501410307</t>
  </si>
  <si>
    <t>西安市莲湖区环城西路小学</t>
  </si>
  <si>
    <t>2501410308</t>
  </si>
  <si>
    <t>西安市莲湖区机场小学</t>
  </si>
  <si>
    <t>2501410309</t>
  </si>
  <si>
    <t>西安市莲湖区金光门小学</t>
  </si>
  <si>
    <t>2501410310</t>
  </si>
  <si>
    <t>西安市莲湖区劳动路小学</t>
  </si>
  <si>
    <t>2501410311</t>
  </si>
  <si>
    <t>2501410312</t>
  </si>
  <si>
    <t>西安市莲湖区莲湖路小学</t>
  </si>
  <si>
    <t>2501410313</t>
  </si>
  <si>
    <t>西安市莲湖区龙首村小学</t>
  </si>
  <si>
    <t>小学心理健康教师</t>
  </si>
  <si>
    <t>2501410314</t>
  </si>
  <si>
    <t>本科：071101心理学，071102应用心理学
研究生：0454应用心理，040203应用心理学</t>
  </si>
  <si>
    <t>具有小学及以上心理健康教育教师资格证或小学全科教师资格证</t>
  </si>
  <si>
    <t>2501410315</t>
  </si>
  <si>
    <t>西安市莲湖区南小巷小学</t>
  </si>
  <si>
    <t>2501410316</t>
  </si>
  <si>
    <t>西安市莲湖区青年路小学</t>
  </si>
  <si>
    <t>小学科学教师</t>
  </si>
  <si>
    <t>2501410317</t>
  </si>
  <si>
    <t>本科：040102科学教育，040112T认知科学与技术
研究生：045117科学与技术教育，0712科学技术史</t>
  </si>
  <si>
    <t>具有小学及以上科学教师资格证或小学全科教师资格证</t>
  </si>
  <si>
    <t>西安市莲湖区庆安小学</t>
  </si>
  <si>
    <t>2501410318</t>
  </si>
  <si>
    <t>2501410319</t>
  </si>
  <si>
    <t>西安市莲湖区土门小学</t>
  </si>
  <si>
    <t>2501410320</t>
  </si>
  <si>
    <t>西安市莲湖区西铁小学</t>
  </si>
  <si>
    <t>2501410321</t>
  </si>
  <si>
    <t>西安市莲湖区希望小学</t>
  </si>
  <si>
    <t>2501410322</t>
  </si>
  <si>
    <t>2501410323</t>
  </si>
  <si>
    <t>2501410324</t>
  </si>
  <si>
    <t>西安市莲湖区星火路小学</t>
  </si>
  <si>
    <t>2501410325</t>
  </si>
  <si>
    <t>2501410326</t>
  </si>
  <si>
    <t>2501410327</t>
  </si>
  <si>
    <t>2501410328</t>
  </si>
  <si>
    <t>西安市莲湖区行知小学</t>
  </si>
  <si>
    <t>2501410329</t>
  </si>
  <si>
    <t>2501410330</t>
  </si>
  <si>
    <t>西安市莲湖区远东第一小学</t>
  </si>
  <si>
    <t>2501410331</t>
  </si>
  <si>
    <t>2501410332</t>
  </si>
  <si>
    <t>西安市莲湖区远东第二小学</t>
  </si>
  <si>
    <t>2501410333</t>
  </si>
  <si>
    <t>2501410334</t>
  </si>
  <si>
    <t>西安市莲湖区远东实验小学</t>
  </si>
  <si>
    <t>2501410335</t>
  </si>
  <si>
    <t>2501410336</t>
  </si>
  <si>
    <t>2501410337</t>
  </si>
  <si>
    <t>2501410338</t>
  </si>
  <si>
    <t>2501410339</t>
  </si>
  <si>
    <t>西安市莲湖区枣园小学</t>
  </si>
  <si>
    <t>2501410340</t>
  </si>
  <si>
    <t>2501410341</t>
  </si>
  <si>
    <t>2501410342</t>
  </si>
  <si>
    <t>2501410343</t>
  </si>
  <si>
    <t>西安大兴新区社区卫生服务中心</t>
  </si>
  <si>
    <t>放射医师</t>
  </si>
  <si>
    <t>2501520344</t>
  </si>
  <si>
    <t>本科：100206TK放射医学
研究生：100207影像医学与核医学</t>
  </si>
  <si>
    <t>具有医师执业证（执业范围为医学影像和放射治疗）</t>
  </si>
  <si>
    <t>2501520345</t>
  </si>
  <si>
    <t>本科：100203TK医学影像学
研究生：100207影像医学与核医学</t>
  </si>
  <si>
    <t>西安市莲湖区北关社区卫生服务中心</t>
  </si>
  <si>
    <t>2501520346</t>
  </si>
  <si>
    <t>本科：100201K临床医学
研究生：100202/105102儿科学</t>
  </si>
  <si>
    <t>具有医师执业证（执业范围为儿科）</t>
  </si>
  <si>
    <t>西安市莲湖区北院门庙后街社区卫生服务中心</t>
  </si>
  <si>
    <t>2501520347</t>
  </si>
  <si>
    <t>具有医师执业证（执业范围为妇产科）</t>
  </si>
  <si>
    <t>西安市莲湖区北院门西大街社区卫生服务中心</t>
  </si>
  <si>
    <t>2501510348</t>
  </si>
  <si>
    <t>100505中医诊断学</t>
  </si>
  <si>
    <t>具有医师执业证（执业范围为中医）</t>
  </si>
  <si>
    <t>西安市莲湖区妇幼保健计划生育服务中心</t>
  </si>
  <si>
    <t>2501520349</t>
  </si>
  <si>
    <t>本科：100201K临床医学
研究生：100210/105111外科学，100206/105106皮肤病与性病学</t>
  </si>
  <si>
    <t>西安市莲湖区环城西路社区卫生服务中心</t>
  </si>
  <si>
    <t>口腔医师</t>
  </si>
  <si>
    <t>2501520350</t>
  </si>
  <si>
    <t>本科：100301K口腔医学
研究生：1003/1052口腔医学</t>
  </si>
  <si>
    <t>具有医师执业证（执业范围为口腔）</t>
  </si>
  <si>
    <t>西安市莲湖区青年路社区卫生服务中心</t>
  </si>
  <si>
    <t>2501510351</t>
  </si>
  <si>
    <t>本科：100501K中医学
研究生：100505中医诊断学</t>
  </si>
  <si>
    <t>全科医师</t>
  </si>
  <si>
    <t>2501520352</t>
  </si>
  <si>
    <t>本科：100201K临床医学
研究生：105109全科医学，100201/105101内科学</t>
  </si>
  <si>
    <t>具有医师执业证（执业范围为全科医学或内科）</t>
  </si>
  <si>
    <t>西安市莲湖区土门社区卫生服务中心</t>
  </si>
  <si>
    <t>2501520353</t>
  </si>
  <si>
    <t>雁塔区</t>
  </si>
  <si>
    <t>西安市雁塔区委远程教育中心</t>
  </si>
  <si>
    <t>数字媒体</t>
  </si>
  <si>
    <t>2501110354</t>
  </si>
  <si>
    <t>080906数字媒体技术</t>
  </si>
  <si>
    <t>029-81166939</t>
  </si>
  <si>
    <t>西安市雁塔区机构编制数据管理中心</t>
  </si>
  <si>
    <t>2501110355</t>
  </si>
  <si>
    <t>0812计算机科学与技术</t>
  </si>
  <si>
    <t>西安市雁塔区考核绩效监测中心</t>
  </si>
  <si>
    <t>新闻媒体</t>
  </si>
  <si>
    <t>2501110356</t>
  </si>
  <si>
    <t>050101汉语言文学，050301新闻学</t>
  </si>
  <si>
    <t>西安市雁塔区社区服务中心</t>
  </si>
  <si>
    <t>法制员</t>
  </si>
  <si>
    <t>2501110357</t>
  </si>
  <si>
    <t>0301法学，0351法律</t>
  </si>
  <si>
    <t>西安市交通运输综合执法支队雁塔大队</t>
  </si>
  <si>
    <t>2501110358</t>
  </si>
  <si>
    <t>需要经常夜间外出执法，值夜班。</t>
  </si>
  <si>
    <t>2501110359</t>
  </si>
  <si>
    <t>西安市文化市场综合执法支队雁塔大队</t>
  </si>
  <si>
    <t>2501110360</t>
  </si>
  <si>
    <t>西安市雁塔区杜城街道办事处综合行政执法队</t>
  </si>
  <si>
    <t>公共管理</t>
  </si>
  <si>
    <t>2501110361</t>
  </si>
  <si>
    <t>120401公共事业管理，120402行政管理，120405城市管理</t>
  </si>
  <si>
    <t>西安市雁塔区曲江街道办事处综合行政执法队</t>
  </si>
  <si>
    <t>环境工程</t>
  </si>
  <si>
    <t>2501110362</t>
  </si>
  <si>
    <t>082501环境科学与工程</t>
  </si>
  <si>
    <t>西安市雁塔区漳浒寨街道办事处综合行政执法队</t>
  </si>
  <si>
    <t>2501110363</t>
  </si>
  <si>
    <t>工作强度大，需经常性参与夜间巡查。</t>
  </si>
  <si>
    <t>2501110364</t>
  </si>
  <si>
    <t>西安市应急管理综合执法支队雁塔大队</t>
  </si>
  <si>
    <t>2501110365</t>
  </si>
  <si>
    <t>西安市雁塔区城中村和棚户区改造事务中心</t>
  </si>
  <si>
    <t>行政管理</t>
  </si>
  <si>
    <t>2501110366</t>
  </si>
  <si>
    <t>120402行政管理</t>
  </si>
  <si>
    <t>西安市雁塔区房地产和房屋租赁事务中心</t>
  </si>
  <si>
    <t>工程管理</t>
  </si>
  <si>
    <t>2501110367</t>
  </si>
  <si>
    <t>081001土木工程，081201测绘工程</t>
  </si>
  <si>
    <t>1.具有二级及以上建造师资格证；
2.具有2年及以上建设工程项目施工管理工作经验。</t>
  </si>
  <si>
    <t>西安市雁塔区经济信息研究中心</t>
  </si>
  <si>
    <t>统计员</t>
  </si>
  <si>
    <t>2501110368</t>
  </si>
  <si>
    <t>020102经济统计学</t>
  </si>
  <si>
    <t>西安市雁塔区科技创新发展中心</t>
  </si>
  <si>
    <t>经济管理</t>
  </si>
  <si>
    <t>2501110369</t>
  </si>
  <si>
    <t>020401国际经济与贸易</t>
  </si>
  <si>
    <t>2501110370</t>
  </si>
  <si>
    <t>050101汉语言文学</t>
  </si>
  <si>
    <t>西安市雁塔区青少年儿童体育学校</t>
  </si>
  <si>
    <t>文化体育</t>
  </si>
  <si>
    <t>2501110371</t>
  </si>
  <si>
    <t>040201体育教育，040202K运动训练，040203社会体育指导与管理</t>
  </si>
  <si>
    <t>西安市雁塔区人力资源市场管理服务中心</t>
  </si>
  <si>
    <t>人力资源</t>
  </si>
  <si>
    <t>2501110372</t>
  </si>
  <si>
    <t>120206人力资源管理</t>
  </si>
  <si>
    <t>西安市雁塔区社会福利院（西安市雁塔区养老服务发展指导中心）（西安市雁塔区福利彩票管理中心）</t>
  </si>
  <si>
    <t>2501110373</t>
  </si>
  <si>
    <t>西安市雁塔区社会事业发展服务中心</t>
  </si>
  <si>
    <t>2501110374</t>
  </si>
  <si>
    <t>西安市雁塔区审计咨询站</t>
  </si>
  <si>
    <t>2501110375</t>
  </si>
  <si>
    <t>西安市雁塔区数字化城市管理监控指挥中心</t>
  </si>
  <si>
    <t>计算机管理</t>
  </si>
  <si>
    <t>2501110376</t>
  </si>
  <si>
    <t>070104T数据计算及应用，080910T数据科学与大数据技术</t>
  </si>
  <si>
    <t>需经常夜间值守保障</t>
  </si>
  <si>
    <t>西安市雁塔区未来产业城管理委员会</t>
  </si>
  <si>
    <t>2501110377</t>
  </si>
  <si>
    <t>长期值夜班、出差</t>
  </si>
  <si>
    <t>西安市雁塔区小寨商圈发展中心</t>
  </si>
  <si>
    <t>媒体运营管理</t>
  </si>
  <si>
    <t>2501110378</t>
  </si>
  <si>
    <t>050306T网络与新媒体</t>
  </si>
  <si>
    <t>西安市雁塔区战略和应急物资储备中心</t>
  </si>
  <si>
    <t>安全工程1</t>
  </si>
  <si>
    <t>2501110379</t>
  </si>
  <si>
    <t>082901安全工程</t>
  </si>
  <si>
    <t>需经常出外勤，深入地库检查</t>
  </si>
  <si>
    <t>安全工程2</t>
  </si>
  <si>
    <t>2501110380</t>
  </si>
  <si>
    <t>西安市雁塔区政务服务中心</t>
  </si>
  <si>
    <t>2501110381</t>
  </si>
  <si>
    <t>西安市雁塔区职工服务中心</t>
  </si>
  <si>
    <t>2501110382</t>
  </si>
  <si>
    <t>120404社会保障</t>
  </si>
  <si>
    <t>西安市雁塔区住房和城乡建设资金中心</t>
  </si>
  <si>
    <t>2501110383</t>
  </si>
  <si>
    <t>050101汉语言文学，050102汉语言</t>
  </si>
  <si>
    <t>国营第一钟表机械厂子弟学校</t>
  </si>
  <si>
    <t>英语教师</t>
  </si>
  <si>
    <t>2501410384</t>
  </si>
  <si>
    <t>本科：050201英语，040107小学教育
研究生：040102课程与教学论，045115小学教育，045108学科教学（英语），050201英语语言文学</t>
  </si>
  <si>
    <t>具有小学及以上英语或外语教师资格证</t>
  </si>
  <si>
    <t>西安市城南中学</t>
  </si>
  <si>
    <t>小学体育教师</t>
  </si>
  <si>
    <t>2501410385</t>
  </si>
  <si>
    <t>本科：040201体育教育，040202K运动训练
研究生：045112学科教学（体育），045201体育教学，040303体育教育训练学</t>
  </si>
  <si>
    <t>具有小学及以上体育或体育与健康教师资格证</t>
  </si>
  <si>
    <t>西安市雁塔区翠华路小学</t>
  </si>
  <si>
    <t>科学教师</t>
  </si>
  <si>
    <t>2501410386</t>
  </si>
  <si>
    <t>本科：040102科学教育
研究生：045117科学与技术教育</t>
  </si>
  <si>
    <t>具有小学及以上科学教师资格证或初中及以上物理教师资格证</t>
  </si>
  <si>
    <t>体育教师</t>
  </si>
  <si>
    <t>2501410387</t>
  </si>
  <si>
    <t>本科：040201体育教育
研究生：045112学科教学（体育），045201体育教学</t>
  </si>
  <si>
    <t>2501410388</t>
  </si>
  <si>
    <t>本科：050101汉语言文学，040107小学教育
研究生：040102课程与教学论，045115小学教育，045103学科教学（语文），0501中国语言文学</t>
  </si>
  <si>
    <t>具有小学及以上语文教师资格证</t>
  </si>
  <si>
    <t>西安市雁塔区大雁塔小学</t>
  </si>
  <si>
    <t>2501410389</t>
  </si>
  <si>
    <t>2501410390</t>
  </si>
  <si>
    <t>西安市雁塔区大雁塔小学石桥华洲城分校</t>
  </si>
  <si>
    <t>2501410391</t>
  </si>
  <si>
    <t>具有小学及以上科学教师资格证或初中及以上物理或化学或生物教师资格证</t>
  </si>
  <si>
    <t>2501410392</t>
  </si>
  <si>
    <t>本科：040202K运动训练
研究生：045112学科教学（体育），045201体育教学，040303体育教育训练学</t>
  </si>
  <si>
    <t>信息技术教师</t>
  </si>
  <si>
    <t>2501410393</t>
  </si>
  <si>
    <t>本科：080901计算机科学与技术，040104教育技术学
研究生：045114现代教育技术，040110教育技术学，0812计算机科学与技术</t>
  </si>
  <si>
    <t>具有小学及以上信息技术教师资格证</t>
  </si>
  <si>
    <t>西安市雁塔区大雁塔小学西沣分校</t>
  </si>
  <si>
    <t>心理健康教师</t>
  </si>
  <si>
    <t>2501410394</t>
  </si>
  <si>
    <t>本科：071101心理学
研究生：0402心理学</t>
  </si>
  <si>
    <t>具有小学及以上心理健康教师资格证</t>
  </si>
  <si>
    <t>2501410395</t>
  </si>
  <si>
    <t>西安市雁塔区大雁塔小学雁南分校</t>
  </si>
  <si>
    <t>2501410396</t>
  </si>
  <si>
    <t>西安市雁塔区第二小学</t>
  </si>
  <si>
    <t>2501410397</t>
  </si>
  <si>
    <t>2501410398</t>
  </si>
  <si>
    <t>西安市雁塔区第四小学</t>
  </si>
  <si>
    <t>2501410399</t>
  </si>
  <si>
    <t>西安市雁塔区第六小学</t>
  </si>
  <si>
    <t>2501410400</t>
  </si>
  <si>
    <t>040202K运动训练</t>
  </si>
  <si>
    <t>西安市雁塔区第八小学</t>
  </si>
  <si>
    <t>2501410401</t>
  </si>
  <si>
    <t>本科：070101数学与应用数学，040107小学教育
研究生：040102课程与教学论，045115小学教育，045104学科教学（数学），0701数学</t>
  </si>
  <si>
    <t>具有小学及以上数学教师资格证</t>
  </si>
  <si>
    <t>2501410402</t>
  </si>
  <si>
    <t>西安市雁塔区第十小学</t>
  </si>
  <si>
    <t>2501410403</t>
  </si>
  <si>
    <t>西安市雁塔区电子城小学</t>
  </si>
  <si>
    <t>2501410404</t>
  </si>
  <si>
    <t>西安市雁塔区东仪路小学</t>
  </si>
  <si>
    <t>2501410405</t>
  </si>
  <si>
    <t>2501410406</t>
  </si>
  <si>
    <t>西安市雁塔区杜城小学</t>
  </si>
  <si>
    <t>2501410407</t>
  </si>
  <si>
    <t>西安市雁塔区航天二一〇小学</t>
  </si>
  <si>
    <t>2501410408</t>
  </si>
  <si>
    <t>045115小学教育，045104学科教学（数学），0701数学</t>
  </si>
  <si>
    <t>2501410409</t>
  </si>
  <si>
    <t>2501410410</t>
  </si>
  <si>
    <t>045115小学教育，045103学科教学（语文），0501中国语言文学</t>
  </si>
  <si>
    <t>西安市雁塔区航天小学</t>
  </si>
  <si>
    <t>道德与法治教师</t>
  </si>
  <si>
    <t>2501410411</t>
  </si>
  <si>
    <t>本科：030503思想政治教育，040107小学教育
研究生：040102课程与教学论，045115小学教育，045102学科教学（思政），030505思想政治教育</t>
  </si>
  <si>
    <t>具有小学及以上思想品德或思想政治教师资格证</t>
  </si>
  <si>
    <t>2501410412</t>
  </si>
  <si>
    <t>西安市雁塔区吉祥路小学</t>
  </si>
  <si>
    <t>2501410413</t>
  </si>
  <si>
    <t>校医</t>
  </si>
  <si>
    <t>2501540414</t>
  </si>
  <si>
    <t>本科：101101K护理学
研究生：1011/100209护理学，1054护理</t>
  </si>
  <si>
    <t>1.具有护理学初级（士）及以上资格证；
2.具有2年及以上二甲医院护理工作经验。</t>
  </si>
  <si>
    <t>西安市雁塔区吉祥路小学延兴门分校</t>
  </si>
  <si>
    <t>2501410415</t>
  </si>
  <si>
    <t>西安市雁塔区燎原小学</t>
  </si>
  <si>
    <t>2501410416</t>
  </si>
  <si>
    <t>西安市雁塔区明德门小学</t>
  </si>
  <si>
    <t>2501410417</t>
  </si>
  <si>
    <t>西安市雁塔区明德小学</t>
  </si>
  <si>
    <t>2501410418</t>
  </si>
  <si>
    <t>2501410419</t>
  </si>
  <si>
    <t>西安市雁塔区实验小学</t>
  </si>
  <si>
    <t>2501410420</t>
  </si>
  <si>
    <t>2501410421</t>
  </si>
  <si>
    <t>西安市雁塔区西影路小学</t>
  </si>
  <si>
    <t>2501410422</t>
  </si>
  <si>
    <t>2501410423</t>
  </si>
  <si>
    <t>西安市雁塔区长安南路小学</t>
  </si>
  <si>
    <t>2501410424</t>
  </si>
  <si>
    <t>2501410425</t>
  </si>
  <si>
    <t>西京公司子校</t>
  </si>
  <si>
    <t>2501410426</t>
  </si>
  <si>
    <t>初中物理教师</t>
  </si>
  <si>
    <t>2501420427</t>
  </si>
  <si>
    <t>本科：070201物理学
研究生：040102课程与教学论，045105学科教学（物理），0702物理学</t>
  </si>
  <si>
    <t>1.具有初级中学及以上物理教师资格证；
2.具有2年及以上初级中学物理学科教学工作经验。</t>
  </si>
  <si>
    <t>西安市雁塔区第二学校</t>
  </si>
  <si>
    <t>2501410428</t>
  </si>
  <si>
    <t>初中数学教师</t>
  </si>
  <si>
    <t>2501420429</t>
  </si>
  <si>
    <t>本科：070101数学与应用数学
研究生：040102课程与教学论，045104学科教学（数学），0701数学</t>
  </si>
  <si>
    <t>1.具有初级中学及以上数学教师资格证；
2.具有2年及以上初级中学数学学科教学工作经验。</t>
  </si>
  <si>
    <t>西安南苑中学</t>
  </si>
  <si>
    <t>初中化学教师</t>
  </si>
  <si>
    <t>2501420430</t>
  </si>
  <si>
    <t>本科：070301化学
研究生：045106学科教学（化学），0703化学</t>
  </si>
  <si>
    <t>1.具有初级中学及以上化学教师资格证；
2.具有2年及以上初级中学化学学科教学工作经验。</t>
  </si>
  <si>
    <t>2501420431</t>
  </si>
  <si>
    <t>西安市第九十九中学</t>
  </si>
  <si>
    <t>初中生物教师</t>
  </si>
  <si>
    <t>2501420432</t>
  </si>
  <si>
    <t>本科：071001生物科学
研究生：045107学科教学（生物），0710生物学</t>
  </si>
  <si>
    <t>1.具有初级中学及以上生物教师资格证；
2.具有2年及以上初级中学生物学科教学工作经验。</t>
  </si>
  <si>
    <t>初中体育教师</t>
  </si>
  <si>
    <t>2501420433</t>
  </si>
  <si>
    <t>1.具有初级中学及以上体育或体育与健康教师资格证；
2.具有2年及以上初级中学体育学科教学工作经验。</t>
  </si>
  <si>
    <t>西安市航空六一八中学</t>
  </si>
  <si>
    <t>初中英语教师</t>
  </si>
  <si>
    <t>2501420434</t>
  </si>
  <si>
    <t>040102课程与教学论，045108学科教学（英语），050201英语语言文学</t>
  </si>
  <si>
    <t>1.具有初级中学及以上英语或外语教师资格证；
2.具有2年及以上初级中学英语学科教学工作经验。</t>
  </si>
  <si>
    <t>初中语文教师</t>
  </si>
  <si>
    <t>2501420435</t>
  </si>
  <si>
    <t>040102课程与教学论，045103学科教学（语文），0501中国语言文学</t>
  </si>
  <si>
    <t>1.具有初级中学及以上语文教师资格证；
2.具有2年及以上初级中学语文学科教学工作经验。</t>
  </si>
  <si>
    <t>西安市雁塔区第一学校</t>
  </si>
  <si>
    <t>2501420436</t>
  </si>
  <si>
    <t>2501420437</t>
  </si>
  <si>
    <t>本科：050101汉语言文学
研究生：040102课程与教学论，045103学科教学（语文），0501中国语言文学</t>
  </si>
  <si>
    <t>西安市第四十五中学</t>
  </si>
  <si>
    <t>高中数学教师</t>
  </si>
  <si>
    <t>2501420438</t>
  </si>
  <si>
    <t>1.具有高级中学数学教师资格证；
2.具有2年及以上高级中学数学学科教学工作经验。</t>
  </si>
  <si>
    <t>高中物理教师</t>
  </si>
  <si>
    <t>2501420439</t>
  </si>
  <si>
    <t>1.具有高级中学物理教师资格证；
2.具有2年及以上高级中学物理学科教学工作经验。</t>
  </si>
  <si>
    <t>高中英语教师</t>
  </si>
  <si>
    <t>2501420440</t>
  </si>
  <si>
    <t>本科：050201英语
研究生：040102课程与教学论，045108学科教学（英语），050201英语语言文学</t>
  </si>
  <si>
    <t>1.具有高级中学英语或外语教师资格证；
2.具有2年及以上高级中学英语学科教学工作经验。</t>
  </si>
  <si>
    <t>高中语文教师</t>
  </si>
  <si>
    <t>2501420441</t>
  </si>
  <si>
    <t>西安市第四十六中学</t>
  </si>
  <si>
    <t>2501420442</t>
  </si>
  <si>
    <t>2501420443</t>
  </si>
  <si>
    <t>2501420444</t>
  </si>
  <si>
    <t>西安市第五十三中学</t>
  </si>
  <si>
    <t>2501110445</t>
  </si>
  <si>
    <t>2501420446</t>
  </si>
  <si>
    <t>2501420447</t>
  </si>
  <si>
    <t>2501420448</t>
  </si>
  <si>
    <t>2501420449</t>
  </si>
  <si>
    <t>西安市航天中学</t>
  </si>
  <si>
    <t>2501420450</t>
  </si>
  <si>
    <t>西安东仪中学</t>
  </si>
  <si>
    <t>2501420451</t>
  </si>
  <si>
    <t>2501420452</t>
  </si>
  <si>
    <t>2501420453</t>
  </si>
  <si>
    <t>西安市雁塔区职业高级中学</t>
  </si>
  <si>
    <t>电子电器专业教师</t>
  </si>
  <si>
    <t>2501420454</t>
  </si>
  <si>
    <t>本科：080702电子科学与技术
研究生：0809电子科学与技术</t>
  </si>
  <si>
    <t>具有中等职业学校电子、通信与自动控制技术教师资格证</t>
  </si>
  <si>
    <t>美术教师</t>
  </si>
  <si>
    <t>2501420455</t>
  </si>
  <si>
    <t>本科：130401美术学，130413TK美术教育
研究生：045113学科教学（美术），050403美术学，135107美术</t>
  </si>
  <si>
    <t>具有高级中学美术教师资格证</t>
  </si>
  <si>
    <t>2501420456</t>
  </si>
  <si>
    <t>具有高级中学体育或体育与健康教师资格证</t>
  </si>
  <si>
    <t>西安市雁塔区大雁塔社区卫生服务中心</t>
  </si>
  <si>
    <t>2501520457</t>
  </si>
  <si>
    <t>西安市雁塔区小寨路社区卫生服务中心</t>
  </si>
  <si>
    <t>2501510458</t>
  </si>
  <si>
    <t>100501K中医学</t>
  </si>
  <si>
    <t>中西医临床医师</t>
  </si>
  <si>
    <t>2501520459</t>
  </si>
  <si>
    <t>本科：100601K中西医临床医学
研究生：100602/105709中西医结合临床</t>
  </si>
  <si>
    <t>灞桥区</t>
  </si>
  <si>
    <t>西安市灞桥区机构编制数据管理中心</t>
  </si>
  <si>
    <t>数据管理1</t>
  </si>
  <si>
    <t>2501110460</t>
  </si>
  <si>
    <t>120102信息管理与信息系统</t>
  </si>
  <si>
    <t>1.限男性；
2.中共党员（含预备党员）。</t>
  </si>
  <si>
    <t>需值夜班、经常出差</t>
  </si>
  <si>
    <t>029-83551151</t>
  </si>
  <si>
    <t>数据管理2</t>
  </si>
  <si>
    <t>2501110461</t>
  </si>
  <si>
    <t>西安市灞桥区灞桥街道便民服务中心（退役军人服务站）</t>
  </si>
  <si>
    <t>安全监管</t>
  </si>
  <si>
    <t>2501110462</t>
  </si>
  <si>
    <t>本科：082901安全工程
研究生：0837安全科学与工程，081903安全技术及工程，085702安全工程，安全科学与减灾，公共安全管理</t>
  </si>
  <si>
    <t>西安市灞桥区财政局狄寨财政所</t>
  </si>
  <si>
    <t>财务金融管理</t>
  </si>
  <si>
    <t>2501110463</t>
  </si>
  <si>
    <t>本科：020201K财政学，120204财务管理，020301K金融学，020305T金融数学
研究生：020203财政学，020204金融学，0251金融，数理金融学，财务管理</t>
  </si>
  <si>
    <t>西安市灞桥区财政局纺织城财政所</t>
  </si>
  <si>
    <t>2501110464</t>
  </si>
  <si>
    <t>西安市灞桥区纺织城街道便民服务中心（退役军人服务站）</t>
  </si>
  <si>
    <t>2501110465</t>
  </si>
  <si>
    <t>本科：0501中国语言文学类，1204公共管理类，030101K法学
研究生：0501中国语言文学，0301法学，0351法律，1252公共管理，1204公共管理学</t>
  </si>
  <si>
    <t>西安市灞桥区公路管理站</t>
  </si>
  <si>
    <t>公路养护1</t>
  </si>
  <si>
    <t>2501110466</t>
  </si>
  <si>
    <t>本科：081802交通工程，081006T道路桥梁与渡河工程
研究生：081406桥梁与隧道工程，0823交通运输工程</t>
  </si>
  <si>
    <t>需长期夜间巡查值守、户外作业</t>
  </si>
  <si>
    <t>公路养护2</t>
  </si>
  <si>
    <t>2501110467</t>
  </si>
  <si>
    <t>西安市灞桥区河道管理站</t>
  </si>
  <si>
    <t>2501110468</t>
  </si>
  <si>
    <t>本科：120203K会计学，120204财务管理
研究生：120201会计学，1253会计，财务管理，财务学</t>
  </si>
  <si>
    <t>水利水电工程管理</t>
  </si>
  <si>
    <t>2501110469</t>
  </si>
  <si>
    <t>本科：0811水利类
研究生：0815/085902水利工程</t>
  </si>
  <si>
    <t>西安市灞桥区红旗街道社区（村）管理和网格化服务中心</t>
  </si>
  <si>
    <t>2501110470</t>
  </si>
  <si>
    <t>西安市灞桥区洪庆街道便民服务中心（退役军人服务站）</t>
  </si>
  <si>
    <t>农村管理</t>
  </si>
  <si>
    <t>2501110471</t>
  </si>
  <si>
    <t>本科：120302农村区域发展
研究生：095138农村发展，农业农村管理</t>
  </si>
  <si>
    <t>西安市灞桥区经济合作促进中心</t>
  </si>
  <si>
    <t>对外贸易</t>
  </si>
  <si>
    <t>2501110472</t>
  </si>
  <si>
    <t>本科：1208电子商务类，0204经济与贸易类，050201英语
研究生：020206国际贸易学，0254国际商务，电子商务，国际商务与管理，050201英语语言文学</t>
  </si>
  <si>
    <t>西安市灞桥区十里铺街道便民服务中心（退役军人服务站）</t>
  </si>
  <si>
    <t>2501110473</t>
  </si>
  <si>
    <t>2501110474</t>
  </si>
  <si>
    <t>西安市城市管理综合行政执法支队灞桥大队</t>
  </si>
  <si>
    <t>2501110475</t>
  </si>
  <si>
    <t>行政管理1</t>
  </si>
  <si>
    <t>2501110476</t>
  </si>
  <si>
    <t>本科：120206人力资源管理，120402行政管理
研究生：120401行政管理，人力资源管理</t>
  </si>
  <si>
    <t>需值夜班，常年在执法一线工作。</t>
  </si>
  <si>
    <t>行政管理2</t>
  </si>
  <si>
    <t>2501110477</t>
  </si>
  <si>
    <t>2501110478</t>
  </si>
  <si>
    <t>2501110479</t>
  </si>
  <si>
    <t>西安市交通运输综合执法支队灞桥大队</t>
  </si>
  <si>
    <t>2501110480</t>
  </si>
  <si>
    <t>本科：120407T交通管理，081802交通工程，081801交通运输，120402行政管理，030101K法学
研究生：0301法学，0351法律，0823交通运输工程，0861交通运输，120401行政管理，交通管理工程</t>
  </si>
  <si>
    <t>需长期执法、夜间巡查</t>
  </si>
  <si>
    <t>2501110481</t>
  </si>
  <si>
    <t>未央区</t>
  </si>
  <si>
    <t>西安市市场监管综合执法支队未央大队</t>
  </si>
  <si>
    <t>执法检查1</t>
  </si>
  <si>
    <t>2501110482</t>
  </si>
  <si>
    <t>0354知识产权，030105民商法学，030106诉讼法学，食品安全，知识产权管理</t>
  </si>
  <si>
    <t>负责辖区市场监管领域一线执法、夜查及24小时应急处置工作。</t>
  </si>
  <si>
    <t>029-86284011</t>
  </si>
  <si>
    <t>执法检查2</t>
  </si>
  <si>
    <t>2501110483</t>
  </si>
  <si>
    <t>西安市未央区草滩街道综合行政执法队</t>
  </si>
  <si>
    <t>2501110484</t>
  </si>
  <si>
    <t>030103宪法学与行政法学，030105民商法学，030106诉讼法学，030107经济法学</t>
  </si>
  <si>
    <t>西安市未央区汉城街道综合行政执法队</t>
  </si>
  <si>
    <t>2501110485</t>
  </si>
  <si>
    <t>西安市未央区六村堡街道综合行政执法队</t>
  </si>
  <si>
    <t>2501110486</t>
  </si>
  <si>
    <t>西安市未央区未央宫街道综合行政执法队</t>
  </si>
  <si>
    <t>2501110487</t>
  </si>
  <si>
    <t>西安市未央区未央湖街道综合行政执法队</t>
  </si>
  <si>
    <t>2501110488</t>
  </si>
  <si>
    <t>西安市未央区辛家庙街道综合行政执法队</t>
  </si>
  <si>
    <t>2501110489</t>
  </si>
  <si>
    <t>西安市未央区环境卫生管理所</t>
  </si>
  <si>
    <t>环卫管理</t>
  </si>
  <si>
    <t>2501110490</t>
  </si>
  <si>
    <t>0776/0830/0971环境科学与工程，085701环境工程</t>
  </si>
  <si>
    <t>西安市未央区未央湖社区卫生服务中心</t>
  </si>
  <si>
    <t>2501520491</t>
  </si>
  <si>
    <t>具有医师资格证和执业证（执业范围为儿科）</t>
  </si>
  <si>
    <t>2501520492</t>
  </si>
  <si>
    <t>本科：100201K临床医学
研究生：105109全科医学</t>
  </si>
  <si>
    <t>具有医师资格证和执业证（执业范围为全科）</t>
  </si>
  <si>
    <t>2501520493</t>
  </si>
  <si>
    <t>具有医师资格证和执业证（执业范围为医学影像和放射治疗）</t>
  </si>
  <si>
    <t>西安市未央区徐家湾社区卫生服务中心</t>
  </si>
  <si>
    <t>康复理疗师</t>
  </si>
  <si>
    <t>2501550494</t>
  </si>
  <si>
    <t>本科：101005康复治疗学
研究生：100215/105110康复医学与理疗学</t>
  </si>
  <si>
    <t>具有康复医学治疗技术（师）及以上资格证</t>
  </si>
  <si>
    <t>2501520495</t>
  </si>
  <si>
    <t>本科：100301K口腔医学
研究生：100302口腔临床医学</t>
  </si>
  <si>
    <t>具有医师资格证和执业证（执业范围为口腔）</t>
  </si>
  <si>
    <t>皮肤科医师</t>
  </si>
  <si>
    <t>2501520496</t>
  </si>
  <si>
    <t>具有医师资格证和执业证（执业范围为皮肤病与性病）</t>
  </si>
  <si>
    <t>阎良区</t>
  </si>
  <si>
    <t>西安市阎良区人才发展中心</t>
  </si>
  <si>
    <t>2501110497</t>
  </si>
  <si>
    <t>本科：050101汉语言文学，050102汉语言，050106T应用语言学，030101K法学，120401公共事业管理，120402行政管理，030504T马克思主义理论，030502中国共产党历史
研究生：0501中国语言文学，0301法学，1204公共管理，0305马克思主义理论</t>
  </si>
  <si>
    <t>029-86205079</t>
  </si>
  <si>
    <t>西安市阎良区党委信息系统网络中心</t>
  </si>
  <si>
    <t>网络管理</t>
  </si>
  <si>
    <t>2501110498</t>
  </si>
  <si>
    <t>本科：080903网络工程
研究生：0812计算机科学与技术，0810信息与通信工程，0809电子科学与技术</t>
  </si>
  <si>
    <t>西安市阎良区党员电化教育中心（党员干部现代远程教育中心）</t>
  </si>
  <si>
    <t>2501110499</t>
  </si>
  <si>
    <t>本科：080901计算机科学与技术，050301新闻学，050304传播学，050306T网络与新媒体，120203K会计学，120204财务管理，120213T财务会计教育
研究生：0812计算机科学与技术，0503新闻传播学，1202/1251工商管理，1253会计，120201会计学</t>
  </si>
  <si>
    <t>工作岗位需要经常下村、值班加班，工作强度大、任务重。</t>
  </si>
  <si>
    <t>2501110500</t>
  </si>
  <si>
    <t>西安市阎良区北屯街道综合行政执法队</t>
  </si>
  <si>
    <t>2501110501</t>
  </si>
  <si>
    <t>本科：030101K法学，030106TK司法警察学，030107TK社区矫正，030110TK司法鉴定学
研究生：0301法学，0351法律</t>
  </si>
  <si>
    <t>西安市阎良区殡葬管理所</t>
  </si>
  <si>
    <t>殡葬管理1</t>
  </si>
  <si>
    <t>2501110502</t>
  </si>
  <si>
    <t>本科：120401公共事业管理
研究生：1204公共管理学，1252公共管理</t>
  </si>
  <si>
    <t>需常态化对殡仪馆、火化设施、墓园进行检查</t>
  </si>
  <si>
    <t>殡葬管理2</t>
  </si>
  <si>
    <t>2501110503</t>
  </si>
  <si>
    <t>需常态化对殡仪馆、火化设施、墓园进行检查。</t>
  </si>
  <si>
    <t>西安市阎良区城乡供水管理中心</t>
  </si>
  <si>
    <t>供排水管理</t>
  </si>
  <si>
    <t>2501110504</t>
  </si>
  <si>
    <t>本科：080801自动化
研究生：081102检测技术与自动化装置</t>
  </si>
  <si>
    <t>需夜间值守，汛期需参与一线防汛点位值班。</t>
  </si>
  <si>
    <t>西安市阎良区城中村和棚户区改造事务中心</t>
  </si>
  <si>
    <t>2501110505</t>
  </si>
  <si>
    <t>本科：120204财务管理，120401公共事业管理，050101汉语言文学
研究生：120401行政管理，1253会计，120201会计学，050103汉语言文字学</t>
  </si>
  <si>
    <t>西安市阎良区凤凰路街道便民服务中心（退役军人服务站）</t>
  </si>
  <si>
    <t>公共服务</t>
  </si>
  <si>
    <t>2501110506</t>
  </si>
  <si>
    <t>本科：050301新闻学
研究生：0503新闻传播学</t>
  </si>
  <si>
    <t>经常到村组社区一线服务，参与24小时应急值班。</t>
  </si>
  <si>
    <t>西安市阎良区凤凰路街道综合行政执法队</t>
  </si>
  <si>
    <t>2501110507</t>
  </si>
  <si>
    <t>本科：030101K法学，050101汉语言文学，050301新闻学
研究生：0301法学，050103汉语言文字学，050301新闻学</t>
  </si>
  <si>
    <t>承担辖区综合执法夜间巡查、接待投诉举报、协助调查取证等工作，参与24小时应急值班。</t>
  </si>
  <si>
    <t>2501110508</t>
  </si>
  <si>
    <t>执法监督</t>
  </si>
  <si>
    <t>2501110509</t>
  </si>
  <si>
    <t>本科：030101K法学
研究生：0301法学</t>
  </si>
  <si>
    <t>不限</t>
  </si>
  <si>
    <t>面向服役5年以上高校毕业生退役士兵定向招聘</t>
  </si>
  <si>
    <t>西安市阎良区关山街道便民服务中心（退役军人服务站）</t>
  </si>
  <si>
    <t>2501110510</t>
  </si>
  <si>
    <t>本科：050301新闻学，050304传播学，050101汉语言文学，050309T国际新闻与传播
研究生：0503新闻传播学，050103汉语言文字学</t>
  </si>
  <si>
    <t>西安市阎良区关山街道综合行政执法队</t>
  </si>
  <si>
    <t>2501110511</t>
  </si>
  <si>
    <t>本科：080901计算机科学与技术，080714T电子信息科学与技术，080702电子科学与技术，080902软件工程，030101K法学，080903网络工程
研究生：0809电子科学与技术，0812计算机科学与技术，0835/085405软件工程，0301法学，0351法律</t>
  </si>
  <si>
    <t>2501110512</t>
  </si>
  <si>
    <t>西安市阎良区机关事务服务中心</t>
  </si>
  <si>
    <t>2501110513</t>
  </si>
  <si>
    <t>本科：050101汉语言文学，120402行政管理，030101K法学，082902T应急技术与管理
研究生：0501中国语言文学，0301法学，1252公共管理，0837安全科学与工程</t>
  </si>
  <si>
    <t>从事秩序维护、应急管理及值班值守工作</t>
  </si>
  <si>
    <t>2501110514</t>
  </si>
  <si>
    <t>西安市阎良区疾病预防控制中心</t>
  </si>
  <si>
    <t>监督执法</t>
  </si>
  <si>
    <t>2501110515</t>
  </si>
  <si>
    <t>病媒生物监测与控制</t>
  </si>
  <si>
    <t>2501560516</t>
  </si>
  <si>
    <t>1001基础医学，100402劳动卫生与环境卫生学</t>
  </si>
  <si>
    <t>医疗卫生类（E类）---公共卫生管理岗位</t>
  </si>
  <si>
    <t>预防消杀</t>
  </si>
  <si>
    <t>2501560517</t>
  </si>
  <si>
    <t>100401流行病与卫生统计学，100405卫生毒理学</t>
  </si>
  <si>
    <t>西安市阎良区经济责任审计中心</t>
  </si>
  <si>
    <t>财务管理1</t>
  </si>
  <si>
    <t>2501110518</t>
  </si>
  <si>
    <t>本科：120204财务管理
研究生：财务管理</t>
  </si>
  <si>
    <t>1.限男性；
2.具有初级及以上会计专业技术资格；
3.具有2年及以上财务工作经验。</t>
  </si>
  <si>
    <t>适应长期出差</t>
  </si>
  <si>
    <t>财务管理2</t>
  </si>
  <si>
    <t>2501110519</t>
  </si>
  <si>
    <t>西安市阎良区劳动人事争议仲裁院（西安市阎良区劳动保障维权中心）</t>
  </si>
  <si>
    <t>维权指导1</t>
  </si>
  <si>
    <t>2501110520</t>
  </si>
  <si>
    <t>本科：030101K法学
研究生：030105民商法学，030107经济法学</t>
  </si>
  <si>
    <t>1.限男性；
2.具有A类国家法律职业资格证书。</t>
  </si>
  <si>
    <t>负责在建筑工地等用人单位开展维权宣传和指导，参与节假日、夜间值班等工作。</t>
  </si>
  <si>
    <t>维权指导2</t>
  </si>
  <si>
    <t>2501110521</t>
  </si>
  <si>
    <t>西安市阎良区粮食和物资储备中心</t>
  </si>
  <si>
    <t>粮食安全</t>
  </si>
  <si>
    <t>2501110522</t>
  </si>
  <si>
    <t>本科：082701食品科学与工程，082702食品质量与安全，082703粮食工程
研究生：0832食品科学与工程</t>
  </si>
  <si>
    <t>西安市阎良区烈士纪念设施保护管理中心（西安市阎良区双拥工作服务站）</t>
  </si>
  <si>
    <t>2501110523</t>
  </si>
  <si>
    <t>本科：120402行政管理
研究生：120401行政管理</t>
  </si>
  <si>
    <t>西安市阎良区气象防灾减灾中心</t>
  </si>
  <si>
    <t>气象服务</t>
  </si>
  <si>
    <t>2501110524</t>
  </si>
  <si>
    <t>本科：070601大气科学
研究生：0706大气科学</t>
  </si>
  <si>
    <t>西安市阎良区数据信息服务中心</t>
  </si>
  <si>
    <t>数信信息服务1</t>
  </si>
  <si>
    <t>2501110525</t>
  </si>
  <si>
    <t>本科：080901计算机科学与技术，080903网络工程，080910T数据科学与大数据技术，120108T大数据管理与应用
研究生：081203计算机应用技术，085404计算机技术，0835/085405软件工程，085411大数据技术与工程</t>
  </si>
  <si>
    <t>需要从事网络设备维护等体力活动及节假日值班值守工作</t>
  </si>
  <si>
    <t>数信信息服务2</t>
  </si>
  <si>
    <t>2501110526</t>
  </si>
  <si>
    <t>西安市阎良区水利管理站</t>
  </si>
  <si>
    <t>水利管理</t>
  </si>
  <si>
    <t>2501110527</t>
  </si>
  <si>
    <t>本科：081003给排水科学与工程，081104T水务工程，081101水利水电工程，082305农业水利工程
研究生：081501水文学及水资源，085902水利工程，081503水工结构工程</t>
  </si>
  <si>
    <t>汛期需参与一线防汛点位值班</t>
  </si>
  <si>
    <t>西安市阎良区新华路街道综合行政执法队</t>
  </si>
  <si>
    <t>2501110528</t>
  </si>
  <si>
    <t>本科：050101汉语言文学，050102汉语言，050301新闻学，050304传播学，050306T网络与新媒体
研究生：0501中国语言文学，0503新闻传播学</t>
  </si>
  <si>
    <t>2501110529</t>
  </si>
  <si>
    <t>2501110530</t>
  </si>
  <si>
    <t>西安市阎良区养老服务中心</t>
  </si>
  <si>
    <t>2501110531</t>
  </si>
  <si>
    <t>西安市阎良区振兴街道城乡发展综合保障中心</t>
  </si>
  <si>
    <t>2501110532</t>
  </si>
  <si>
    <t>本科：082802城乡规划，081001土木工程，120103工程管理，082801建筑学，120405城市管理
研究生：0853城乡规划，0833城乡规划学，0814/085901土木工程，125601工程管理，0813建筑学，081403市政工程</t>
  </si>
  <si>
    <t>西安市阎良区振兴街道综合行政执法队</t>
  </si>
  <si>
    <t>信息管理1</t>
  </si>
  <si>
    <t>2501110533</t>
  </si>
  <si>
    <t>本科：080901计算机科学与技术，120102信息管理与信息系统，080903网络工程，080902软件工程，080706信息工程
研究生：0835/085405软件工程，081203计算机应用技术，081001通信与信息系统</t>
  </si>
  <si>
    <t>需处理大量执法记录和案件信息，夜间加班较多</t>
  </si>
  <si>
    <t>信息管理2</t>
  </si>
  <si>
    <t>2501110534</t>
  </si>
  <si>
    <t>西安市阎良区中小企业服务中心</t>
  </si>
  <si>
    <t>企业服务</t>
  </si>
  <si>
    <t>2501110535</t>
  </si>
  <si>
    <t>本科：120204财务管理，120203K会计学，020102经济统计学，020301K金融学
研究生：120201会计学，1253会计，财务管理，020204金融学</t>
  </si>
  <si>
    <t>西安市阎良区重点项目服务中心</t>
  </si>
  <si>
    <t>项目管理1</t>
  </si>
  <si>
    <t>2501110536</t>
  </si>
  <si>
    <t>本科：081001土木工程
研究生：0814/085901土木工程</t>
  </si>
  <si>
    <t>需要深入工地现场进行项目检查</t>
  </si>
  <si>
    <t>项目管理2</t>
  </si>
  <si>
    <t>2501110537</t>
  </si>
  <si>
    <t>西安市阎良区第一幼儿园</t>
  </si>
  <si>
    <t>2501410538</t>
  </si>
  <si>
    <t>西安市阎良区第二幼儿园</t>
  </si>
  <si>
    <t>2501410539</t>
  </si>
  <si>
    <t>西安市阎良区第三幼儿园</t>
  </si>
  <si>
    <t>2501410540</t>
  </si>
  <si>
    <t>西安市第六保育院</t>
  </si>
  <si>
    <t>2501410541</t>
  </si>
  <si>
    <t>本科：130401美术学，130413TK美术教育，130402绘画
研究生：045113学科教学（美术），040102课程与教学论，135107美术，050403美术学，135108艺术设计</t>
  </si>
  <si>
    <t>具有小学及以上相应学科教师资格证</t>
  </si>
  <si>
    <t>2501410542</t>
  </si>
  <si>
    <t>本科：071101心理学，071102应用心理学
研究生：040201基础心理学，040203应用心理学，045116心理健康教育，040202发展与教育心理学</t>
  </si>
  <si>
    <t>音乐教师</t>
  </si>
  <si>
    <t>2501410543</t>
  </si>
  <si>
    <t>本科：130202音乐学，130212T音乐教育，130201音乐表演
研究生：045111学科教学（音乐），040102课程与教学论，135101音乐，050402音乐学</t>
  </si>
  <si>
    <t>西安市阎良区皇冠花园幼儿园</t>
  </si>
  <si>
    <t>2501410544</t>
  </si>
  <si>
    <t>2501410545</t>
  </si>
  <si>
    <t>西安市阎良区迎宾幼儿园</t>
  </si>
  <si>
    <t>2501410546</t>
  </si>
  <si>
    <t>西安市阎良区荆山幼儿园</t>
  </si>
  <si>
    <t>2501410547</t>
  </si>
  <si>
    <t>2501410548</t>
  </si>
  <si>
    <t>2501410549</t>
  </si>
  <si>
    <t>西安市阎良区关山四维小学</t>
  </si>
  <si>
    <t>2501410550</t>
  </si>
  <si>
    <t>本科：070101数学与应用数学，070104T数据计算及应用，070103T数理基础科学
研究生：045104学科教学（数学），040102课程与教学论，070101基础数学，070102计算数学，070104应用数学，070103概率论与数理统计，070105运筹学与控制论</t>
  </si>
  <si>
    <t>临潼区</t>
  </si>
  <si>
    <t>西安市临潼区农村党员干部现代远程教育中心</t>
  </si>
  <si>
    <t>2501110551</t>
  </si>
  <si>
    <t>080901计算机科学与技术，080902软件工程，080903网络工程</t>
  </si>
  <si>
    <t>经常深入一线检查并调试设备，指导基层党员干部远程教育工作。</t>
  </si>
  <si>
    <t>029-83823290</t>
  </si>
  <si>
    <t>2501110552</t>
  </si>
  <si>
    <t>西安市临潼区人大常委会预算联网监督事务中心</t>
  </si>
  <si>
    <t>2501110553</t>
  </si>
  <si>
    <t>080901计算机科学与技术，080904K信息安全</t>
  </si>
  <si>
    <t>西安市临潼区城中村和棚户区改造事务中心</t>
  </si>
  <si>
    <t>2501110554</t>
  </si>
  <si>
    <t>082802城乡规划，081001土木工程</t>
  </si>
  <si>
    <t>西安市临潼区代王街道综合行政执法队</t>
  </si>
  <si>
    <t>2501110555</t>
  </si>
  <si>
    <t>120102信息管理与信息系统，080702电子科学与技术</t>
  </si>
  <si>
    <t>西安市临潼区何寨街道社区（村）管理和网格化服务中心</t>
  </si>
  <si>
    <t>2501110556</t>
  </si>
  <si>
    <t>050102汉语言，050101汉语言文学，050108T中国语言与文化</t>
  </si>
  <si>
    <t>西安市临潼区基层治理综合保障中心</t>
  </si>
  <si>
    <t>2501110557</t>
  </si>
  <si>
    <t>120203K会计学，120204财务管理</t>
  </si>
  <si>
    <t>西安市临潼区交口街道综合行政执法队</t>
  </si>
  <si>
    <t>2501110558</t>
  </si>
  <si>
    <t>西安市临潼区节能监察监测中心</t>
  </si>
  <si>
    <t>2501110559</t>
  </si>
  <si>
    <t>西安市临潼区劳动人事争议仲裁院</t>
  </si>
  <si>
    <t>2501110560</t>
  </si>
  <si>
    <t>030101K法学</t>
  </si>
  <si>
    <t>2501110561</t>
  </si>
  <si>
    <t>西安市临潼区烈士纪念设施保护管理站</t>
  </si>
  <si>
    <t>2501110562</t>
  </si>
  <si>
    <t>120203K会计学，120204财务管理，120207审计学</t>
  </si>
  <si>
    <t>西安市临潼区零口街道综合行政执法队</t>
  </si>
  <si>
    <t>2501110563</t>
  </si>
  <si>
    <t>西安市临潼区马额街道综合行政执法队</t>
  </si>
  <si>
    <t>2501110564</t>
  </si>
  <si>
    <t>030101K法学，120901K旅游管理</t>
  </si>
  <si>
    <t>西安市临潼区马额财政所</t>
  </si>
  <si>
    <t>2501110565</t>
  </si>
  <si>
    <t>120203K会计学，020301K金融学</t>
  </si>
  <si>
    <t>参与基层街办包村驻点、值班值守及防火防汛防灾等工作。</t>
  </si>
  <si>
    <t>2501110566</t>
  </si>
  <si>
    <t>西安市临潼区民政社会事务中心</t>
  </si>
  <si>
    <t>2501110567</t>
  </si>
  <si>
    <t>西安市临潼区穆寨街道社区（村）管理和网格化服务中心</t>
  </si>
  <si>
    <t>2501110568</t>
  </si>
  <si>
    <t>050101汉语言文学，050107T秘书学，050301新闻学</t>
  </si>
  <si>
    <t>西安市临潼区仁宗街道社区（村）管理和网格化服务中心</t>
  </si>
  <si>
    <t>2501110569</t>
  </si>
  <si>
    <t>西安市临潼区任留街道便民服务中心（退役军人服务站）</t>
  </si>
  <si>
    <t>环境监测</t>
  </si>
  <si>
    <t>2501110570</t>
  </si>
  <si>
    <t>082504环境生态工程，081701轻化工程</t>
  </si>
  <si>
    <t>西安市临潼区水利工作队</t>
  </si>
  <si>
    <t>工程管理1</t>
  </si>
  <si>
    <t>2501110571</t>
  </si>
  <si>
    <t>081101水利水电工程，082305农业水利工程，081102水文与水资源工程</t>
  </si>
  <si>
    <t>需经常深入一线具体参与项目的施工、监管及建设工作。</t>
  </si>
  <si>
    <t>工程管理2</t>
  </si>
  <si>
    <t>2501110572</t>
  </si>
  <si>
    <t>西安市临潼区铁炉街道社区（村）管理和网格化服务中心</t>
  </si>
  <si>
    <t>2501110573</t>
  </si>
  <si>
    <t>080901计算机科学与技术，080902软件工程，080903网络工程，080905物联网工程</t>
  </si>
  <si>
    <t>西安市临潼区小金街道综合行政执法队</t>
  </si>
  <si>
    <t>2501110574</t>
  </si>
  <si>
    <t>西安市临潼区新市街道综合行政执法队</t>
  </si>
  <si>
    <t>2501110575</t>
  </si>
  <si>
    <t>050101汉语言文学，050102汉语言，050107T秘书学，050301新闻学</t>
  </si>
  <si>
    <t>西安市临潼区信访服务中心</t>
  </si>
  <si>
    <t>2501110576</t>
  </si>
  <si>
    <t>西安市临潼区徐杨街道社区（村）管理和网格化服务中心</t>
  </si>
  <si>
    <t>能源环境监管</t>
  </si>
  <si>
    <t>2501110577</t>
  </si>
  <si>
    <t>080503T新能源科学与工程，080502T能源与环境系统工程</t>
  </si>
  <si>
    <t>西安市临潼区应急管理综合执法大队</t>
  </si>
  <si>
    <t>执法管理</t>
  </si>
  <si>
    <t>2501110578</t>
  </si>
  <si>
    <t>082901安全工程，083102K消防工程</t>
  </si>
  <si>
    <t>西安市临潼区油槐街道综合行政执法队</t>
  </si>
  <si>
    <t>农业执法</t>
  </si>
  <si>
    <t>2501110579</t>
  </si>
  <si>
    <t>090101农学，090112T智慧农业，090201农业资源与环境</t>
  </si>
  <si>
    <t>西安市临潼区雨金街道便民服务中心（退役军人服务站）</t>
  </si>
  <si>
    <t>2501110580</t>
  </si>
  <si>
    <t>120201K工商管理，120206人力资源管理，120102信息管理与信息系统，120801电子商务</t>
  </si>
  <si>
    <t>西安市临潼区政府信息中心</t>
  </si>
  <si>
    <t>2501110581</t>
  </si>
  <si>
    <t>080701电子信息工程，080702电子科学与技术，080903网络工程，080904K信息安全</t>
  </si>
  <si>
    <t>2501110582</t>
  </si>
  <si>
    <t>020101经济学，020201K财政学，020305T金融数学</t>
  </si>
  <si>
    <t>西安市临潼区代王中心小学</t>
  </si>
  <si>
    <t>2501410583</t>
  </si>
  <si>
    <t>具有小学及以上思想政治或思想品德或道德与法治教师资格证</t>
  </si>
  <si>
    <t>西安市临潼区华清小学</t>
  </si>
  <si>
    <t>2501410584</t>
  </si>
  <si>
    <t>西安市临潼区火车站小学</t>
  </si>
  <si>
    <t>2501410585</t>
  </si>
  <si>
    <t>西安市临潼区金骊小学</t>
  </si>
  <si>
    <t>2501410586</t>
  </si>
  <si>
    <t>2501410587</t>
  </si>
  <si>
    <t>本科：050102汉语言，050101汉语言文学
研究生：050103汉语言文字学，050102语言学及应用语言学，045103学科教学（语文）</t>
  </si>
  <si>
    <t>西安市临潼区康复路小学</t>
  </si>
  <si>
    <t>2501410588</t>
  </si>
  <si>
    <t>2501410589</t>
  </si>
  <si>
    <t>西安市临潼区骊山中心小学</t>
  </si>
  <si>
    <t>2501410590</t>
  </si>
  <si>
    <t>西安市临潼区零口董庙小学</t>
  </si>
  <si>
    <t>2501410591</t>
  </si>
  <si>
    <t>西安市临潼区零口鸿洲小学</t>
  </si>
  <si>
    <t>2501410592</t>
  </si>
  <si>
    <t>西安市临潼区零口孟塬小学</t>
  </si>
  <si>
    <t>2501410593</t>
  </si>
  <si>
    <t>西安市临潼区实验小学</t>
  </si>
  <si>
    <t>2501410594</t>
  </si>
  <si>
    <t>西安市临潼区相桥中心小学</t>
  </si>
  <si>
    <t>2501410595</t>
  </si>
  <si>
    <t>西安市临潼区新市中心小学</t>
  </si>
  <si>
    <t>2501410596</t>
  </si>
  <si>
    <t>2501410597</t>
  </si>
  <si>
    <t>西安市临潼区徐杨中心小学</t>
  </si>
  <si>
    <t>2501410598</t>
  </si>
  <si>
    <t>西安市临潼区代王中心卫生院</t>
  </si>
  <si>
    <t>2501520599</t>
  </si>
  <si>
    <t>本科：100201K临床医学，100207TK儿科学
研究生：100211/105115妇产科学</t>
  </si>
  <si>
    <t>西安市临潼区何寨卫生院</t>
  </si>
  <si>
    <t>公卫医师</t>
  </si>
  <si>
    <t>2501560600</t>
  </si>
  <si>
    <t>100401K预防医学</t>
  </si>
  <si>
    <t>西安市临潼区交口卫生院</t>
  </si>
  <si>
    <t>护士</t>
  </si>
  <si>
    <t>2501540601</t>
  </si>
  <si>
    <t>101101K护理学</t>
  </si>
  <si>
    <t>西安市临潼区栎阳中心卫生院</t>
  </si>
  <si>
    <t>2501550602</t>
  </si>
  <si>
    <t>101001医学检验技术</t>
  </si>
  <si>
    <t>西安市临潼区穆寨卫生院东岳分院</t>
  </si>
  <si>
    <t>2501540603</t>
  </si>
  <si>
    <t>西安市临潼区任留卫生院</t>
  </si>
  <si>
    <t>药剂师</t>
  </si>
  <si>
    <t>2501530604</t>
  </si>
  <si>
    <t>100801中药学</t>
  </si>
  <si>
    <t>西安市临潼区铁炉卫生院</t>
  </si>
  <si>
    <t>2501550605</t>
  </si>
  <si>
    <t>西安市临潼区相桥中心卫生院</t>
  </si>
  <si>
    <t>2501550606</t>
  </si>
  <si>
    <t>西安市临潼区小金卫生院</t>
  </si>
  <si>
    <t>2501540607</t>
  </si>
  <si>
    <t>西安市临潼区斜口中心卫生院韩峪分院</t>
  </si>
  <si>
    <t>中医康复师</t>
  </si>
  <si>
    <t>2501510608</t>
  </si>
  <si>
    <t>西安市临潼区新丰中心卫生院</t>
  </si>
  <si>
    <t>2501560609</t>
  </si>
  <si>
    <t>西安市临潼区雨金中心卫生院</t>
  </si>
  <si>
    <t>2501520610</t>
  </si>
  <si>
    <t>长安区</t>
  </si>
  <si>
    <t>西安市长安区第五幼儿园</t>
  </si>
  <si>
    <t>2501410611</t>
  </si>
  <si>
    <t>本科：040106学前教育，130201音乐表演，130202音乐学，130212T音乐教育，130204舞蹈表演，130205舞蹈学，130207T舞蹈教育，130401美术学，130413TK美术教育
研究生：045118学前教育，040105学前教育学，135107美术，050403/1304美术学，1352音乐，135101音乐，050402音乐学，050408舞蹈学</t>
  </si>
  <si>
    <t>029-85290242</t>
  </si>
  <si>
    <t>西安市长安区第六幼儿园</t>
  </si>
  <si>
    <t>2501410612</t>
  </si>
  <si>
    <t>西安市长安区第七幼儿园</t>
  </si>
  <si>
    <t>2501410613</t>
  </si>
  <si>
    <t>西安市长安区第八幼儿园</t>
  </si>
  <si>
    <t>2501410614</t>
  </si>
  <si>
    <t>西安市长安区第九幼儿园</t>
  </si>
  <si>
    <t>2501410615</t>
  </si>
  <si>
    <t>西安市长安区郭杜街道杜回幼儿园</t>
  </si>
  <si>
    <t>2501410616</t>
  </si>
  <si>
    <t>西安市长安区郭杜街道茅坡新城幼儿园</t>
  </si>
  <si>
    <t>2501410617</t>
  </si>
  <si>
    <t>西安市长安区郭杜街道香积寺幼儿园</t>
  </si>
  <si>
    <t>2501410618</t>
  </si>
  <si>
    <t>西安市长安区东大街道祥峪幼儿园</t>
  </si>
  <si>
    <t>专业技术十二级及以下岗位</t>
  </si>
  <si>
    <t>2501410619</t>
  </si>
  <si>
    <t>大专：570102K学前教育，570108K音乐教育，570109K美术教育
本科：040106学前教育，130201音乐表演，130202音乐学，130212T音乐教育，130204舞蹈表演，130205舞蹈学，130207T舞蹈教育，130401美术学，130413TK美术教育
研究生：045118学前教育，040105学前教育学，135107美术，050403/1304美术学，1352音乐，135101音乐，050402音乐学，050408舞蹈学</t>
  </si>
  <si>
    <t>大专及以上</t>
  </si>
  <si>
    <t>西安市长安区滦镇街道王寨幼儿园</t>
  </si>
  <si>
    <t>2501410620</t>
  </si>
  <si>
    <t>西安市长安区滦镇街道新区幼儿园</t>
  </si>
  <si>
    <t>2501410621</t>
  </si>
  <si>
    <t>西安市长安区滦镇街道中心幼儿园</t>
  </si>
  <si>
    <t>2501410622</t>
  </si>
  <si>
    <t>西安市长安区鸣犊街道中心幼儿园</t>
  </si>
  <si>
    <t>2501410623</t>
  </si>
  <si>
    <t>西安市长安区王莽街道汤房庙幼儿园</t>
  </si>
  <si>
    <t>2501410624</t>
  </si>
  <si>
    <t>西安市长安区王莽街道西王莽幼儿园</t>
  </si>
  <si>
    <t>2501410625</t>
  </si>
  <si>
    <t>西安市长安区子午街道水寨社区幼儿园</t>
  </si>
  <si>
    <t>2501410626</t>
  </si>
  <si>
    <t>西安市长安区大兆街道三益小学</t>
  </si>
  <si>
    <t>2501410627</t>
  </si>
  <si>
    <t>本科：070301化学，070201物理学，071001生物科学
研究生：0703化学，081704应用化学，045106学科教学（化学），0702物理学，045105学科教学（物理），0710生物学，045107学科教学（生物），040102课程与教学论</t>
  </si>
  <si>
    <t>具有小学及以上科学教师资格证</t>
  </si>
  <si>
    <t>2501410628</t>
  </si>
  <si>
    <t>本科：040201体育教育，040202K运动训练，040203社会体育指导与管理
研究生：0452体育，0403体育学，045112学科教学（体育）</t>
  </si>
  <si>
    <t>西安市长安区大兆街道章曲小学</t>
  </si>
  <si>
    <t>2501410629</t>
  </si>
  <si>
    <t>本科：070101数学与应用数学，070102信息与计算科学，070103T数理基础科学，040107小学教育
研究生：0701数学，045104学科教学（数学），045115小学教育，040102课程与教学论</t>
  </si>
  <si>
    <t>2501410630</t>
  </si>
  <si>
    <t>本科：050102汉语言，050101汉语言文学，050105古典文献学，040107小学教育
研究生：0501中国语言文学，045103学科教学（语文），045115小学教育，040102课程与教学论</t>
  </si>
  <si>
    <t>西安市长安区杜曲街道西江坡小学</t>
  </si>
  <si>
    <t>2501410631</t>
  </si>
  <si>
    <t>本科：050201英语，040107小学教育
研究生：050201英语语言文学，050211外国语言学及应用语言学，045108学科教学（英语），045115小学教育，040102课程与教学论</t>
  </si>
  <si>
    <t>具有小学及以上英语教师资格证</t>
  </si>
  <si>
    <t>西安市长安区杜曲街道岳村小学</t>
  </si>
  <si>
    <t>2501410632</t>
  </si>
  <si>
    <t>西安市长安区郭杜街道香积寺小学</t>
  </si>
  <si>
    <t>2501410633</t>
  </si>
  <si>
    <t>本科：040104教育技术学
研究生：040110教育技术学</t>
  </si>
  <si>
    <t>2501410634</t>
  </si>
  <si>
    <t>本科：130202音乐学，130205舞蹈学，130207T舞蹈教育，130212T音乐教育
研究生：1352/135101音乐，050402音乐学，1302音乐与舞蹈学，045111学科教学（音乐）</t>
  </si>
  <si>
    <t>具有小学及以上音乐教师资格证</t>
  </si>
  <si>
    <t>2501410635</t>
  </si>
  <si>
    <t>西安市长安区郭杜街道张康小学</t>
  </si>
  <si>
    <t>2501410636</t>
  </si>
  <si>
    <t>2501410637</t>
  </si>
  <si>
    <t>西安市长安区郭杜街道中心学校</t>
  </si>
  <si>
    <t>2501410638</t>
  </si>
  <si>
    <t>西安市长安区郭杜街道周家庄小学</t>
  </si>
  <si>
    <t>2501410639</t>
  </si>
  <si>
    <t>2501410640</t>
  </si>
  <si>
    <t>西安市长安区滦镇街道乔村小学</t>
  </si>
  <si>
    <t>2501410641</t>
  </si>
  <si>
    <t>西安市长安区滦镇街道西留小学</t>
  </si>
  <si>
    <t>2501410642</t>
  </si>
  <si>
    <t>2501410643</t>
  </si>
  <si>
    <t>西安市长安区滦镇街道新区小学</t>
  </si>
  <si>
    <t>2501410644</t>
  </si>
  <si>
    <t>2501410645</t>
  </si>
  <si>
    <t>2501410646</t>
  </si>
  <si>
    <t>2501410647</t>
  </si>
  <si>
    <t>2501410648</t>
  </si>
  <si>
    <t>西安市长安区滦镇街道中心学校</t>
  </si>
  <si>
    <t>2501410649</t>
  </si>
  <si>
    <t>2501410650</t>
  </si>
  <si>
    <t>2501410651</t>
  </si>
  <si>
    <t>西安市长安区特殊教育学校</t>
  </si>
  <si>
    <t>小学特殊教育教师</t>
  </si>
  <si>
    <t>2501410652</t>
  </si>
  <si>
    <t>本科：040108特殊教育
研究生：040109特殊教育学</t>
  </si>
  <si>
    <t>具有小学及以上教师资格证</t>
  </si>
  <si>
    <t>西安市长安区王莽街道韦兆小学</t>
  </si>
  <si>
    <t>2501410653</t>
  </si>
  <si>
    <t>西安市长安区韦曲街道何家营小学</t>
  </si>
  <si>
    <t>2501410654</t>
  </si>
  <si>
    <t>2501410655</t>
  </si>
  <si>
    <t>2501410656</t>
  </si>
  <si>
    <t>2501410657</t>
  </si>
  <si>
    <t>西安市长安区韦曲街道侯家湾小学</t>
  </si>
  <si>
    <t>2501410658</t>
  </si>
  <si>
    <t>西安市长安区滦镇街道鸭池口初级中学</t>
  </si>
  <si>
    <t>中学生物教师</t>
  </si>
  <si>
    <t>2501420659</t>
  </si>
  <si>
    <t>本科：071001生物科学
研究生：0710生物学，045107学科教学（生物），040102课程与教学论</t>
  </si>
  <si>
    <t>具有初级中学及以上生物教师资格证</t>
  </si>
  <si>
    <t>中学英语教师</t>
  </si>
  <si>
    <t>2501420660</t>
  </si>
  <si>
    <t>本科：050201英语
研究生：050201英语语言文学，050211外国语言学及应用语言学，045108学科教学（英语），040102课程与教学论</t>
  </si>
  <si>
    <t>具有初级中学及以上英语教师资格证</t>
  </si>
  <si>
    <t>西安市长安区滦镇街道景民初级中学</t>
  </si>
  <si>
    <t>2501420661</t>
  </si>
  <si>
    <t>中学语文教师</t>
  </si>
  <si>
    <t>2501420662</t>
  </si>
  <si>
    <t>本科：050102汉语言，050101汉语言文学，050105古典文献学
研究生：0501中国语言文学，045103学科教学（语文），040102课程与教学论</t>
  </si>
  <si>
    <t>具有初级中学及以上语文教师资格证</t>
  </si>
  <si>
    <t>西安市长安区引镇街道初级中学</t>
  </si>
  <si>
    <t>2501420663</t>
  </si>
  <si>
    <t>中学数学教师</t>
  </si>
  <si>
    <t>2501420664</t>
  </si>
  <si>
    <t>本科：070101数学与应用数学，070102信息与计算科学，070103T数理基础科学
研究生：0701数学，045104学科教学（数学），040102课程与教学论</t>
  </si>
  <si>
    <t>具有初级中学及以上数学教师资格证</t>
  </si>
  <si>
    <t>中学体育教师</t>
  </si>
  <si>
    <t>2501420665</t>
  </si>
  <si>
    <t>具有初级中学及以上体育或体育与健康教师资格证</t>
  </si>
  <si>
    <t>2501420666</t>
  </si>
  <si>
    <t>2501420667</t>
  </si>
  <si>
    <t>西安市长安区第二职业中学</t>
  </si>
  <si>
    <t>2501420668</t>
  </si>
  <si>
    <t>具有高级中学或中等职业学校及以上数学教师资格证</t>
  </si>
  <si>
    <t>高中体育教师</t>
  </si>
  <si>
    <t>2501420669</t>
  </si>
  <si>
    <t>具有高级中学或中等职业学校及以上体育或体育与健康教师资格证</t>
  </si>
  <si>
    <t>2501420670</t>
  </si>
  <si>
    <t>具有高级中学或中等职业学校及以上英语教师资格证</t>
  </si>
  <si>
    <t>2501420671</t>
  </si>
  <si>
    <t>本科：050101汉语言文学，050102汉语言，050105古典文献学，040101教育学
研究生：0501中国语言文学，045103学科教学（语文），040102课程与教学论，040101教育学原理</t>
  </si>
  <si>
    <t>具有高级中学或中等职业学校及以上语文教师资格证</t>
  </si>
  <si>
    <t>西安市长安区杜曲中心卫生院</t>
  </si>
  <si>
    <t>2501550672</t>
  </si>
  <si>
    <t>101001医学检验技术，医学检验</t>
  </si>
  <si>
    <t>西安市长安区妇幼保健计划生育服务中心</t>
  </si>
  <si>
    <t>2501540673</t>
  </si>
  <si>
    <t>2501550674</t>
  </si>
  <si>
    <t>西安市长安区黄良街道卫生院</t>
  </si>
  <si>
    <t>2501530675</t>
  </si>
  <si>
    <t>西安市长安区疾病预防控制中心</t>
  </si>
  <si>
    <t>2501560676</t>
  </si>
  <si>
    <t>本科：100401K预防医学
研究生：100401流行病与卫生统计学，100402劳动卫生与环境卫生学，1053公共卫生</t>
  </si>
  <si>
    <t>具有医师执业证（执业范围为公共卫生类别专业）</t>
  </si>
  <si>
    <t>西安市长安区滦镇中心卫生院</t>
  </si>
  <si>
    <t>2501560677</t>
  </si>
  <si>
    <t>本科：100401K预防医学
研究生：100401流行病与卫生统计学，1053公共卫生</t>
  </si>
  <si>
    <t>西安市长安区鸣犊中心卫生院</t>
  </si>
  <si>
    <t>中药师</t>
  </si>
  <si>
    <t>2501530678</t>
  </si>
  <si>
    <t>西安市长安区王莽街道卫生院</t>
  </si>
  <si>
    <t>2501530679</t>
  </si>
  <si>
    <t>西安市长安区王曲中心卫生院</t>
  </si>
  <si>
    <t>2501540680</t>
  </si>
  <si>
    <t>西安市长安区引镇中心卫生院</t>
  </si>
  <si>
    <t>2501530681</t>
  </si>
  <si>
    <t>高陵区</t>
  </si>
  <si>
    <t>西安市高陵区文化产业发展服务中心（区文联工作服务中心）</t>
  </si>
  <si>
    <t>2501110682</t>
  </si>
  <si>
    <t>本科：050301新闻学，020101经济学，030101K法学，050101汉语言文学
研究生：050301新闻学，020205产业经济学，030105民商法学，030107经济法学，050103汉语言文字学</t>
  </si>
  <si>
    <t>029-86916450</t>
  </si>
  <si>
    <t>西安市高陵区耿镇街道综合行政执法队</t>
  </si>
  <si>
    <t>2501110683</t>
  </si>
  <si>
    <t>需节假日和夜间执法，工作条件艰苦，执法任务较重。</t>
  </si>
  <si>
    <t>西安市高陵区交通运输综合执法大队</t>
  </si>
  <si>
    <t>2501110684</t>
  </si>
  <si>
    <t>2501110685</t>
  </si>
  <si>
    <t>西安市高陵区农村党员干部现代远程教育中心</t>
  </si>
  <si>
    <t>视频编辑制作</t>
  </si>
  <si>
    <t>2501110686</t>
  </si>
  <si>
    <t>本科：130311T影视摄影与制作
研究生：050407广播电视艺术学，135105广播电视</t>
  </si>
  <si>
    <t>1.中共党员（含预备党员）；
2.具有2年及以上视频拍摄剪辑制作相关经验。</t>
  </si>
  <si>
    <t>西安市高陵区人力资源和社会保障信息中心</t>
  </si>
  <si>
    <t>2501110687</t>
  </si>
  <si>
    <t>需节假日和夜间对网络信息安全、信息数据等进行监督和维护，工作任务较重。</t>
  </si>
  <si>
    <t>西安市高陵区通远街道综合行政执法队</t>
  </si>
  <si>
    <t>2501110688</t>
  </si>
  <si>
    <t>西安市高陵区园区城市管理综合行政执法大队</t>
  </si>
  <si>
    <t>2501110689</t>
  </si>
  <si>
    <t>本科：030101K法学
研究生：030105民商法学，0351法律</t>
  </si>
  <si>
    <t>需要长期参与夜间、节假日巡查和值守。</t>
  </si>
  <si>
    <t>2501110690</t>
  </si>
  <si>
    <t>鄠邑区</t>
  </si>
  <si>
    <t>中国共产党西安市鄠邑区委员会党史研究中心</t>
  </si>
  <si>
    <t>党史宣研</t>
  </si>
  <si>
    <t>2501110691</t>
  </si>
  <si>
    <t>本科：030502中国共产党历史，030503思想政治教育，050101汉语言文学，060101历史学
研究生：030204中共党史，0305马克思主义理论，050103汉语言文字学，0602中国史</t>
  </si>
  <si>
    <t>029-84822711</t>
  </si>
  <si>
    <t>西安市鄠邑区老干部服务中心</t>
  </si>
  <si>
    <t>2501110692</t>
  </si>
  <si>
    <t>本科：050101汉语言文学，080901计算机科学与技术，120402行政管理，120203K会计学，120204财务管理
研究生：0501中国语言文学，1251工商管理，0812/0775计算机科学与技术，120401行政管理，120201会计学，1253会计，财务管理</t>
  </si>
  <si>
    <t>西安市鄠邑区农村党员干部现代远程教育中心</t>
  </si>
  <si>
    <t>2501110693</t>
  </si>
  <si>
    <t>本科：0503新闻传播学类，0809计算机类
研究生：0503新闻传播学，0552新闻与传播，0812/0775计算机科学与技术</t>
  </si>
  <si>
    <t>西安市鄠邑区政协文史研究中心</t>
  </si>
  <si>
    <t>2501110694</t>
  </si>
  <si>
    <t>本科：050101汉语言文学，050301新闻学，030504T马克思主义理论
研究生：050103汉语言文字学，0503新闻传播学，0305马克思主义理论</t>
  </si>
  <si>
    <t>西安市鄠邑区网格化指挥中心</t>
  </si>
  <si>
    <t>2501110695</t>
  </si>
  <si>
    <t>本科：030301社会学，030302社会工作
研究生：0303社会学，0352社会工作</t>
  </si>
  <si>
    <t>西安市鄠邑区财政投资评审中心</t>
  </si>
  <si>
    <t>2501110696</t>
  </si>
  <si>
    <t>本科：120203K会计学，120204财务管理，020201K财政学，020301K金融学，020302金融工程
研究生：120201会计学，1253会计，020204金融学，0251金融，020203财政学，财务管理，金融工程</t>
  </si>
  <si>
    <t>西安市鄠邑区动物疾病预防控制中心</t>
  </si>
  <si>
    <t>动物疫病防控</t>
  </si>
  <si>
    <t>2501110697</t>
  </si>
  <si>
    <t>本科：090301动物科学，090401动物医学
研究生：090601基础兽医学，090602预防兽医学，090501动物遗传育种与繁殖，090502动物营养与饲料科学</t>
  </si>
  <si>
    <t>从事畜禽血样采集、应急处置等，需要经常下乡。</t>
  </si>
  <si>
    <t>西安市鄠邑区发展研究中心</t>
  </si>
  <si>
    <t>2501110698</t>
  </si>
  <si>
    <t>本科：080901计算机科学与技术，080902软件工程，080706信息工程
研究生：081203/077503计算机应用技术，085405/0835软件工程，081001通信与信息系统，085412网络与信息安全</t>
  </si>
  <si>
    <t>需要长期参与24小时值班值守，工作强度大，并经常外出处置应对各项突发事件。</t>
  </si>
  <si>
    <t>2501110699</t>
  </si>
  <si>
    <t>西安市鄠邑区固定资产投资审计中心</t>
  </si>
  <si>
    <t>综合审计</t>
  </si>
  <si>
    <t>2501110700</t>
  </si>
  <si>
    <t>本科：120207审计学
研究生：1257审计，审计学</t>
  </si>
  <si>
    <t>具有初级及以上审计专业技术资格</t>
  </si>
  <si>
    <t>西安市鄠邑区就业服务中心</t>
  </si>
  <si>
    <t>审计</t>
  </si>
  <si>
    <t>2501110701</t>
  </si>
  <si>
    <t>本科：120207审计学，120203K会计学，120204财务管理
研究生：1257审计，120201会计学，1253会计，财务管理，审计学</t>
  </si>
  <si>
    <t>西安市鄠邑区劳动保障维权中心</t>
  </si>
  <si>
    <t>2501110702</t>
  </si>
  <si>
    <t>劳动维权指导</t>
  </si>
  <si>
    <t>2501110703</t>
  </si>
  <si>
    <t>西安市鄠邑区农业技术推广中心</t>
  </si>
  <si>
    <t>农技推广</t>
  </si>
  <si>
    <t>2501110704</t>
  </si>
  <si>
    <t>本科：090101农学，090105种子科学与工程
研究生：090101作物栽培学与耕作学，090102作物遗传育种，种子科学与工程，种子科学与技术，作物种质资源学</t>
  </si>
  <si>
    <t>植保技术推广</t>
  </si>
  <si>
    <t>2501110705</t>
  </si>
  <si>
    <t>本科：090103植物保护，090114T农药化肥
研究生：090401植物病理学，090402农业昆虫与害虫防治，090403农药学，植物检疫与农业生态健康</t>
  </si>
  <si>
    <t>西安市鄠邑区青少年发展服务中心</t>
  </si>
  <si>
    <t>2501110706</t>
  </si>
  <si>
    <t>本科：1202工商管理类，1204公共管理类
研究生：1251工商管理，1252公共管理</t>
  </si>
  <si>
    <t>西安市鄠邑区森林旅游景区管理局</t>
  </si>
  <si>
    <t>2501110707</t>
  </si>
  <si>
    <t>本科：082801建筑学，081001土木工程
研究生：0813建筑学，0814/085901土木工程</t>
  </si>
  <si>
    <t>偏远山区，交通不便，防汛防火任务重，需长期进山巡查检查，参与24小时值班值守。</t>
  </si>
  <si>
    <t>西安市鄠邑区森林资源管理中心</t>
  </si>
  <si>
    <t>森林保护</t>
  </si>
  <si>
    <t>2501110708</t>
  </si>
  <si>
    <t>本科：090501林学，090503森林保护
研究生：0907林学</t>
  </si>
  <si>
    <t>西安市鄠邑区商务服务中心</t>
  </si>
  <si>
    <t>商务翻译</t>
  </si>
  <si>
    <t>2501110709</t>
  </si>
  <si>
    <t>本科：050261翻译
研究生：0551翻译，翻译学</t>
  </si>
  <si>
    <t>西安市鄠邑区渭丰街道综合行政执法队</t>
  </si>
  <si>
    <t>2501110710</t>
  </si>
  <si>
    <t>西安市鄠邑区中小企业服务中心</t>
  </si>
  <si>
    <t>项目管理</t>
  </si>
  <si>
    <t>2501110711</t>
  </si>
  <si>
    <t>本科：080714T电子信息科学与技术，080901计算机科学与技术，071202应用统计学
研究生：0812/0775计算机科学与技术，0809/0774电子科学与技术，应用统计学</t>
  </si>
  <si>
    <t>西安市鄠邑区人民路小学</t>
  </si>
  <si>
    <t>2501410712</t>
  </si>
  <si>
    <t>本科：130401美术学，130402绘画，130413TK美术教育
研究生：050403美术学，135107美术，045113学科教学（美术）</t>
  </si>
  <si>
    <t>具有小学及以上美术教师资格证</t>
  </si>
  <si>
    <t>2501410713</t>
  </si>
  <si>
    <t>本科：050101汉语言文学，040107小学教育
研究生：045103学科教学（语文），050102语言学及应用语言学，050103汉语言文字学，050105中国古代文学，050106中国现当代文学，050101文艺学，045174汉语国际教育，045115小学教育</t>
  </si>
  <si>
    <t>西安滨河荣华实验小学</t>
  </si>
  <si>
    <t>2501410714</t>
  </si>
  <si>
    <t>本科：130401美术学，130402绘画，130413TK美术教育
研究生：045113学科教学（美术），135107美术，050403美术学</t>
  </si>
  <si>
    <t>2501410715</t>
  </si>
  <si>
    <t>本科：070101数学与应用数学，040107小学教育
研究生：045104学科教学（数学），070101基础数学，070102计算数学，070104应用数学，070105运筹学与控制论，045115小学教育</t>
  </si>
  <si>
    <t>2501410716</t>
  </si>
  <si>
    <t>西安市鄠邑区西街小学</t>
  </si>
  <si>
    <t>2501410717</t>
  </si>
  <si>
    <t>西安市鄠邑区东关小学</t>
  </si>
  <si>
    <t>2501410718</t>
  </si>
  <si>
    <t>西安市鄠邑区甘河中心学校</t>
  </si>
  <si>
    <t>2501410719</t>
  </si>
  <si>
    <t>西安市鄠邑区新区小学</t>
  </si>
  <si>
    <t>2501410720</t>
  </si>
  <si>
    <t>本科：040102科学教育，040112T认知科学与技术
研究生：045117科学与技术教育，0712科学技术史，科学教育</t>
  </si>
  <si>
    <t>具有小学科学教师资格证</t>
  </si>
  <si>
    <t>2501410721</t>
  </si>
  <si>
    <t>本科：040201体育教育
研究生：045112学科教学（体育），040302运动人体科学，040303体育教育训练学，040304民族传统体育学，045201体育教学，045202运动训练</t>
  </si>
  <si>
    <t>2501410722</t>
  </si>
  <si>
    <t>本科：080901计算机科学与技术，040104教育技术学
研究生：040102课程与教学论，040110/078401教育技术学，0812/0775计算机科学与技术，045114现代教育技术</t>
  </si>
  <si>
    <t>西安市鄠邑区新区第一学校</t>
  </si>
  <si>
    <t>2501410723</t>
  </si>
  <si>
    <t>2501410724</t>
  </si>
  <si>
    <t>本科：130201音乐表演，130202音乐学，130212T音乐教育，130204舞蹈表演，130205舞蹈学
研究生：045111学科教学（音乐），1352音乐，050402音乐学，1353舞蹈，050408舞蹈学</t>
  </si>
  <si>
    <t>2501410725</t>
  </si>
  <si>
    <t>本科：050201英语
研究生：045108学科教学（英语），050201英语语言文学，055101英语笔译，055102英语口译，050211外国语言学及应用语言学</t>
  </si>
  <si>
    <t>2501410726</t>
  </si>
  <si>
    <t>初中历史教师</t>
  </si>
  <si>
    <t>2501420727</t>
  </si>
  <si>
    <t>本科：060101历史学
研究生：045109学科教学（历史），060106中国古代史，060107中国近现代史</t>
  </si>
  <si>
    <t>具有初级中学及以上历史教师资格证</t>
  </si>
  <si>
    <t>2501420728</t>
  </si>
  <si>
    <t>本科：070101数学与应用数学
研究生：045104学科教学（数学），070101基础数学，070102计算数学，070104应用数学，070105运筹学与控制论</t>
  </si>
  <si>
    <t>西安市鄠邑区东关初级中学</t>
  </si>
  <si>
    <t>2501420729</t>
  </si>
  <si>
    <t>本科：050101汉语言文学
研究生：045103学科教学（语文），050102语言学及应用语言学，050103汉语言文字学，050105中国古代文学，050106中国现当代文学，050101文艺学，045174汉语国际教育，050104中国古典文献学</t>
  </si>
  <si>
    <t>西安市鄠邑区南关初级中学</t>
  </si>
  <si>
    <t>2501420730</t>
  </si>
  <si>
    <t>2501420731</t>
  </si>
  <si>
    <t>2501420732</t>
  </si>
  <si>
    <t>本科：050101汉语言文学
研究生：045103学科教学（语文），050102语言学及应用语言学，050103汉语言文字学，050105中国古代文学，050101文艺学，045174汉语国际教育，050104中国古典文献学，050106中国现当代文学</t>
  </si>
  <si>
    <t>初中政治教师</t>
  </si>
  <si>
    <t>2501420733</t>
  </si>
  <si>
    <t>具有初级中学及以上道德与法治或思想品德或思想政治教师资格证</t>
  </si>
  <si>
    <t>西安市鄠邑区实验初级中学</t>
  </si>
  <si>
    <t>2501420734</t>
  </si>
  <si>
    <t>西安市鄠邑区太平学校</t>
  </si>
  <si>
    <t>2501420735</t>
  </si>
  <si>
    <t>西安惠安中学</t>
  </si>
  <si>
    <t>2501420736</t>
  </si>
  <si>
    <t>045108学科教学（英语），050201英语语言文学，055101英语笔译，055102英语口译，050211外国语言学及应用语言学</t>
  </si>
  <si>
    <t>具有高级中学英语教师资格证</t>
  </si>
  <si>
    <t>2501420737</t>
  </si>
  <si>
    <t>045103学科教学（语文），050102语言学及应用语言学，050103汉语言文字学，050105中国古代文学，050106中国现当代文学，050101文艺学，045174汉语国际教育，050104中国古典文献学</t>
  </si>
  <si>
    <t>具有高级中学语文教师资格证</t>
  </si>
  <si>
    <t>西安市鄠邑区第一中学</t>
  </si>
  <si>
    <t>2501420738</t>
  </si>
  <si>
    <t>045104学科教学（数学），070101基础数学，070102计算数学，070104应用数学，070105运筹学与控制论</t>
  </si>
  <si>
    <t>具有高级中学数学教师资格证</t>
  </si>
  <si>
    <t>高中心理教师</t>
  </si>
  <si>
    <t>2501420739</t>
  </si>
  <si>
    <t>本科：071101心理学，071102应用心理学
研究生：0402/0771心理学，045116心理健康教育</t>
  </si>
  <si>
    <t>具有高级中学心理健康教育教师资格证</t>
  </si>
  <si>
    <t>2501420740</t>
  </si>
  <si>
    <t>2501420741</t>
  </si>
  <si>
    <t>西安市鄠邑区第二中学</t>
  </si>
  <si>
    <t>高中化学教师</t>
  </si>
  <si>
    <t>2501420742</t>
  </si>
  <si>
    <t>本科：070301化学
研究生：045106学科教学（化学），070303有机化学，070302分析化学，070301无机化学</t>
  </si>
  <si>
    <t>具有高级中学化学教师资格证</t>
  </si>
  <si>
    <t>高中生物教师</t>
  </si>
  <si>
    <t>2501420743</t>
  </si>
  <si>
    <t>本科：071001生物科学
研究生：045107学科教学（生物），071001植物学，071002动物学，071005微生物学，071006神经生物学，071010生物化学与分子生物学，071009细胞生物学，071003生理学，071007遗传学，071008发育生物学</t>
  </si>
  <si>
    <t>具有高级中学生物教师资格证</t>
  </si>
  <si>
    <t>2501420744</t>
  </si>
  <si>
    <t>2501420745</t>
  </si>
  <si>
    <t>本科：070201物理学
研究生：045105学科教学（物理），070201理论物理，070203原子与分子物理，070205凝聚态物理，070206声学，070207光学</t>
  </si>
  <si>
    <t>具有高级中学物理教师资格证</t>
  </si>
  <si>
    <t>2501420746</t>
  </si>
  <si>
    <t>2501420747</t>
  </si>
  <si>
    <t>高中政治教师</t>
  </si>
  <si>
    <t>2501420748</t>
  </si>
  <si>
    <t>具有高级中学思想政治教师资格证</t>
  </si>
  <si>
    <t>西安市鄠邑区电厂中学</t>
  </si>
  <si>
    <t>高中地理教师</t>
  </si>
  <si>
    <t>2501420749</t>
  </si>
  <si>
    <t>本科：070501地理科学
研究生：045110学科教学（地理），070501自然地理学，070502人文地理学，070503地图学与地理信息系统</t>
  </si>
  <si>
    <t>具有高级中学地理教师资格证</t>
  </si>
  <si>
    <t>2501420750</t>
  </si>
  <si>
    <t>西安市鄠邑区人民医院</t>
  </si>
  <si>
    <t>2501110751</t>
  </si>
  <si>
    <t>本科：080711T医学信息工程，080901计算机科学与技术，080904K信息安全，080902软件工程
研究生：0812/0775计算机科学与技术，085412网络与信息安全，0835/085405软件工程</t>
  </si>
  <si>
    <t>2501520752</t>
  </si>
  <si>
    <t>本科：100201K临床医学
研究生：100201/105101内科学，100210/105111外科学，100214/105121肿瘤学，100206/105106皮肤病与性病学，100213/105117耳鼻咽喉科学，100203/105103老年医学，100202/105102儿科学，105109全科医学，100218/105107急诊医学，105108重症医学，105119临床病理</t>
  </si>
  <si>
    <t>2501540753</t>
  </si>
  <si>
    <t>本科：101101K护理学，101102TK助产学
研究生：1011护理学，1054护理</t>
  </si>
  <si>
    <t>西安市鄠邑区中医医院</t>
  </si>
  <si>
    <t>2501110754</t>
  </si>
  <si>
    <t>2501540755</t>
  </si>
  <si>
    <t>西安市鄠邑区疾病预防控制中心</t>
  </si>
  <si>
    <t>2501550756</t>
  </si>
  <si>
    <t>本科：101001医学检验技术，100304医学检验
研究生：100208/105120临床检验诊断学</t>
  </si>
  <si>
    <t>2501560757</t>
  </si>
  <si>
    <t>本科：100401K预防医学
研究生：1004公共卫生与预防医学，1053公共卫生</t>
  </si>
  <si>
    <t>西安市鄠邑区甘河卫生院</t>
  </si>
  <si>
    <t>2501520758</t>
  </si>
  <si>
    <t>本科：100201K临床医学
研究生：100201/105101内科学，100210/105111外科学，100211/105115妇产科学，100202/105102儿科学，105109全科医学</t>
  </si>
  <si>
    <t>2501540759</t>
  </si>
  <si>
    <t>大专：520201护理，520202助产
本科：101101K护理学，101102TK助产学
研究生：1054护理，1011护理学</t>
  </si>
  <si>
    <t>西安市鄠邑区甘亭卫生院</t>
  </si>
  <si>
    <t>2501540760</t>
  </si>
  <si>
    <t>西安市鄠邑区蒋村卫生院</t>
  </si>
  <si>
    <t>2501530761</t>
  </si>
  <si>
    <t>大专：520301药学，520410中药学
本科：100701药学，100801中药学
研究生：1007/1055药学，1008中药学，1056中药</t>
  </si>
  <si>
    <t>西安市鄠邑区蒋村卫生院白庙分院</t>
  </si>
  <si>
    <t>2501510762</t>
  </si>
  <si>
    <t>本科：100501K中医学
研究生：100506/105701中医内科学，100507/105702中医外科学，100510/105705中医儿科学，100509/105704中医妇科学，100502中医临床基础</t>
  </si>
  <si>
    <t>2501520763</t>
  </si>
  <si>
    <t>西安市鄠邑区涝店中心卫生院</t>
  </si>
  <si>
    <t>2501520764</t>
  </si>
  <si>
    <t>本科：100203TK医学影像学
研究生：105123放射影像学，100207影像医学与核医学</t>
  </si>
  <si>
    <t>康复技师</t>
  </si>
  <si>
    <t>2501550765</t>
  </si>
  <si>
    <t>大专：520601康复治疗技术
本科：101005康复治疗学
研究生：100215/105110康复医学与理疗学</t>
  </si>
  <si>
    <t>西安市鄠邑区石井卫生院</t>
  </si>
  <si>
    <t>2501510766</t>
  </si>
  <si>
    <t>本科：100501K中医学
研究生：100506/105701中医内科学，100502中医临床基础</t>
  </si>
  <si>
    <t>2501550767</t>
  </si>
  <si>
    <t>西安市鄠邑区石井卫生院涝峪分院</t>
  </si>
  <si>
    <t>2501510768</t>
  </si>
  <si>
    <t>本科：100501K中医学，100601K中西医临床医学
研究生：100506/105701中医内科学，100507/105702中医外科学，100510/105705中医儿科学，100602/105709中西医结合临床</t>
  </si>
  <si>
    <t>2501550769</t>
  </si>
  <si>
    <t>西安市鄠邑区太平卫生院</t>
  </si>
  <si>
    <t>2501520770</t>
  </si>
  <si>
    <t>西安市鄠邑区渭丰卫生院</t>
  </si>
  <si>
    <t>2501540771</t>
  </si>
  <si>
    <t>2501560772</t>
  </si>
  <si>
    <t>西安市鄠邑区五竹卫生院</t>
  </si>
  <si>
    <t>2501510773</t>
  </si>
  <si>
    <t>本科：100501K中医学
研究生：100506/105701中医内科学</t>
  </si>
  <si>
    <t>2501530774</t>
  </si>
  <si>
    <t>本科：100801中药学
研究生：1008中药学，1056中药</t>
  </si>
  <si>
    <t>西安市鄠邑区余下中心卫生院</t>
  </si>
  <si>
    <t>2501520775</t>
  </si>
  <si>
    <t>西安市鄠邑区玉蝉卫生院</t>
  </si>
  <si>
    <t>2501510776</t>
  </si>
  <si>
    <t>本科：100501K中医学，100601K中西医临床医学
研究生：100506/105701中医内科学，100502中医临床基础，100602/105709中西医结合临床</t>
  </si>
  <si>
    <t>西安市鄠邑区祖庵中心卫生院</t>
  </si>
  <si>
    <t>2501520777</t>
  </si>
  <si>
    <t>2501540778</t>
  </si>
  <si>
    <t>本科：101101K护理学，101102TK助产学
研究生：1054护理，1011护理学</t>
  </si>
  <si>
    <t>蓝田县</t>
  </si>
  <si>
    <t>蓝田县文化产业发展服务中心</t>
  </si>
  <si>
    <t>文创设计</t>
  </si>
  <si>
    <t>2501110779</t>
  </si>
  <si>
    <t>本科：1303戏剧与影视学类
研究生：1301艺术学</t>
  </si>
  <si>
    <t>029-82731701</t>
  </si>
  <si>
    <t>蓝田县政务服务中心</t>
  </si>
  <si>
    <t>2501110780</t>
  </si>
  <si>
    <t>本科：050101汉语言文学，050102汉语言
研究生：050103汉语言文字学</t>
  </si>
  <si>
    <t>2501110781</t>
  </si>
  <si>
    <t>2501110782</t>
  </si>
  <si>
    <t>本科：080903网络工程，080911TK网络空间安全
研究生：085412网络与信息安全，0839网络空间安全</t>
  </si>
  <si>
    <t>蓝田县质量计量检测所</t>
  </si>
  <si>
    <t>2501110783</t>
  </si>
  <si>
    <t>蓝田县扶贫信息监测与项目管理服务中心</t>
  </si>
  <si>
    <t>2501110784</t>
  </si>
  <si>
    <t>蓝田县供销合作社联合社</t>
  </si>
  <si>
    <t>2501110785</t>
  </si>
  <si>
    <t>蓝田县国有终南生态林场</t>
  </si>
  <si>
    <t>无人机巡护</t>
  </si>
  <si>
    <t>2501110786</t>
  </si>
  <si>
    <t>本科：0820航空航天类
研究生：0825航空宇航科学与技术</t>
  </si>
  <si>
    <t>蓝田县气象防灾减灾服务中心</t>
  </si>
  <si>
    <t>2501110787</t>
  </si>
  <si>
    <t>本科：0807电子信息类
研究生：081001通信与信息系统，081002信号与信息处理，0854电子信息</t>
  </si>
  <si>
    <t>蓝田县融媒体中心</t>
  </si>
  <si>
    <t>新媒体编辑</t>
  </si>
  <si>
    <t>2501110788</t>
  </si>
  <si>
    <t>蓝田县投资合作服务中心</t>
  </si>
  <si>
    <t>投资分析</t>
  </si>
  <si>
    <t>2501110789</t>
  </si>
  <si>
    <t>本科：020304投资学
研究生：020204金融学，0251金融</t>
  </si>
  <si>
    <t>蓝田县文化市场综合执法大队</t>
  </si>
  <si>
    <t>2501110790</t>
  </si>
  <si>
    <t>2501110791</t>
  </si>
  <si>
    <t>蓝田县蓝桥镇便民服务中心（退役军人服务站）</t>
  </si>
  <si>
    <t>公共文化服务</t>
  </si>
  <si>
    <t>2501110792</t>
  </si>
  <si>
    <t>本科：1303戏剧与影视学类
研究生：1301艺术学，1354戏剧与影视</t>
  </si>
  <si>
    <t>限蓝田县户籍或蓝田县生源</t>
  </si>
  <si>
    <t>蓝田县玉山镇综合行政执法队</t>
  </si>
  <si>
    <t>2501110793</t>
  </si>
  <si>
    <t>蓝田县汤峪镇中心学校</t>
  </si>
  <si>
    <t>2501410794</t>
  </si>
  <si>
    <t>本科：070101数学与应用数学，070102信息与计算科学，040107小学教育
研究生：0701数学，045104学科教学（数学），045115小学教育</t>
  </si>
  <si>
    <t>1.具有小学及以上相应学科教师资格证或小学全科教师资格证；
2.限蓝田县户籍或蓝田县生源。</t>
  </si>
  <si>
    <t>2501410795</t>
  </si>
  <si>
    <t>2501410796</t>
  </si>
  <si>
    <t>本科：050102汉语言，050101汉语言文学，050103汉语国际教育，040107小学教育
研究生：0501中国语言文学，045103学科教学（语文），045174汉语国际教育，045115小学教育</t>
  </si>
  <si>
    <t>蓝田县城关中学</t>
  </si>
  <si>
    <t>2501420797</t>
  </si>
  <si>
    <t>本科：070301化学，070302应用化学
研究生：0703化学，045106学科教学（化学）</t>
  </si>
  <si>
    <t>具有高级中学相应学科教师资格证</t>
  </si>
  <si>
    <t>高中历史教师</t>
  </si>
  <si>
    <t>2501420798</t>
  </si>
  <si>
    <t>本科：060101历史学，060102世界史
研究生：0601考古学，0602中国史，0603世界史，045109学科教学（历史）</t>
  </si>
  <si>
    <t>2501420799</t>
  </si>
  <si>
    <t>本科：040201体育教育，040203社会体育指导与管理，040202K运动训练
研究生：0403体育学，045112学科教学（体育），0452体育</t>
  </si>
  <si>
    <t>2501420800</t>
  </si>
  <si>
    <t>本科：070201物理学，070202应用物理学
研究生：0702物理学，045105学科教学（物理）</t>
  </si>
  <si>
    <t>高中心理健康教师</t>
  </si>
  <si>
    <t>2501420801</t>
  </si>
  <si>
    <t>本科：071101心理学，071102应用心理学
研究生：0402心理学，0454应用心理，045116心理健康教育</t>
  </si>
  <si>
    <t>2501420802</t>
  </si>
  <si>
    <t>西安市田家炳中学</t>
  </si>
  <si>
    <t>2501420803</t>
  </si>
  <si>
    <t>本科：070501地理科学，070504地理信息科学
研究生：0705地理学，045110学科教学（地理）</t>
  </si>
  <si>
    <t>蓝田县妇幼保健计划生育服务中心</t>
  </si>
  <si>
    <t>2501520804</t>
  </si>
  <si>
    <t>本科：100201K临床医学
研究生：1002/1051临床医学</t>
  </si>
  <si>
    <t>蓝田县疾病预防控制中心</t>
  </si>
  <si>
    <t>2501560805</t>
  </si>
  <si>
    <t>蓝田县人民医院</t>
  </si>
  <si>
    <t>2501520806</t>
  </si>
  <si>
    <t>本科：100207TK儿科学
研究生：100202/105102儿科学</t>
  </si>
  <si>
    <t>急诊重症医师</t>
  </si>
  <si>
    <t>2501520807</t>
  </si>
  <si>
    <t>本科：100201K临床医学
研究生：100218/105107急诊医学，105108重症医学</t>
  </si>
  <si>
    <t>麻醉医师</t>
  </si>
  <si>
    <t>2501520808</t>
  </si>
  <si>
    <t>本科：100202TK麻醉学
研究生：100217/105118麻醉学</t>
  </si>
  <si>
    <t>助产士</t>
  </si>
  <si>
    <t>2501540809</t>
  </si>
  <si>
    <t>本科：101102TK助产学
研究生：1011护理学，1054护理</t>
  </si>
  <si>
    <t>蓝田县中医医院</t>
  </si>
  <si>
    <t>2501110810</t>
  </si>
  <si>
    <t>本科：120401公共事业管理，120410T健康服务与管理
研究生：120402社会医学与卫生事业管理，1053公共卫生</t>
  </si>
  <si>
    <t>中西医医师</t>
  </si>
  <si>
    <t>2501510811</t>
  </si>
  <si>
    <t>本科：100601K中西医临床医学
研究生：100601中西医结合基础，100602/105709中西医结合临床</t>
  </si>
  <si>
    <t>2501510812</t>
  </si>
  <si>
    <t>本科：100501K中医学
研究生：1005中医学，1057中医</t>
  </si>
  <si>
    <t>2501520813</t>
  </si>
  <si>
    <t>2501520814</t>
  </si>
  <si>
    <t>2501520815</t>
  </si>
  <si>
    <t>眼科技师</t>
  </si>
  <si>
    <t>2501550816</t>
  </si>
  <si>
    <t>本科：101004眼视光学
研究生：100212/105116眼科学</t>
  </si>
  <si>
    <t>蓝田县三官庙镇金山卫生院</t>
  </si>
  <si>
    <t>2501540817</t>
  </si>
  <si>
    <t>大专：520201护理，520202助产
本科：101101K护理学，101102TK助产学
研究生：1011护理学，1054护理</t>
  </si>
  <si>
    <t>1.具有护理学初级（士）及以上资格证；
2.限蓝田县户籍或蓝田县生源。</t>
  </si>
  <si>
    <t>蓝田县三里镇李后卫生院</t>
  </si>
  <si>
    <t>2501550818</t>
  </si>
  <si>
    <t>大专：520501医学检验技术
本科：101001医学检验技术
研究生：100208/105120临床检验诊断学</t>
  </si>
  <si>
    <t>蓝田县汤峪镇史家寨卫生院</t>
  </si>
  <si>
    <t>2501520819</t>
  </si>
  <si>
    <t>大专：520101K临床医学
本科：100201K临床医学
研究生：1002/1051临床医学</t>
  </si>
  <si>
    <t>蓝田县灞源中心卫生院</t>
  </si>
  <si>
    <t>2501540820</t>
  </si>
  <si>
    <t>蓝田县横岭中心卫生院</t>
  </si>
  <si>
    <t>2501520821</t>
  </si>
  <si>
    <t>大专：520102K口腔医学
本科：100301K口腔医学
研究生：1003/1052口腔医学</t>
  </si>
  <si>
    <t>蓝田县厚镇卫生院</t>
  </si>
  <si>
    <t>2501520822</t>
  </si>
  <si>
    <t>蓝田县华胥镇卫生院</t>
  </si>
  <si>
    <t>2501550823</t>
  </si>
  <si>
    <t>大专：520502医学影像技术
本科：101003医学影像技术
研究生：100207影像医学与核医学</t>
  </si>
  <si>
    <t>蓝田县九间房镇张家坪卫生院</t>
  </si>
  <si>
    <t>2501520824</t>
  </si>
  <si>
    <t>蓝田县鹿塬中心卫生院</t>
  </si>
  <si>
    <t>2501520825</t>
  </si>
  <si>
    <t>蓝田县孟村镇卫生院</t>
  </si>
  <si>
    <t>2501550826</t>
  </si>
  <si>
    <t>蓝田县普化镇马楼卫生院</t>
  </si>
  <si>
    <t>2501530827</t>
  </si>
  <si>
    <t>蓝田县普化中心卫生院</t>
  </si>
  <si>
    <t>2501540828</t>
  </si>
  <si>
    <t>周至县</t>
  </si>
  <si>
    <t>周至县委信息中心</t>
  </si>
  <si>
    <t>会计岗</t>
  </si>
  <si>
    <t>2501110829</t>
  </si>
  <si>
    <t>029-87114828</t>
  </si>
  <si>
    <t>周至县政协办公室信息中心</t>
  </si>
  <si>
    <t>综合文秘1</t>
  </si>
  <si>
    <t>2501110830</t>
  </si>
  <si>
    <t>需经常值夜班</t>
  </si>
  <si>
    <t>综合文秘2</t>
  </si>
  <si>
    <t>2501110831</t>
  </si>
  <si>
    <t>周至县文化产业发展服务中心</t>
  </si>
  <si>
    <t>2501110832</t>
  </si>
  <si>
    <t>本科：050101汉语言文学，050107T秘书学
研究生：050103汉语言文字学</t>
  </si>
  <si>
    <t>策划设计</t>
  </si>
  <si>
    <t>2501110833</t>
  </si>
  <si>
    <t>本科：130501艺术设计学，130502视觉传达设计
研究生：1305设计学</t>
  </si>
  <si>
    <t>周至县文学艺术界联合会</t>
  </si>
  <si>
    <t>2501110834</t>
  </si>
  <si>
    <t>本科：130102T艺术管理
研究生：1301艺术学</t>
  </si>
  <si>
    <t>经常外出下乡</t>
  </si>
  <si>
    <t>2501110835</t>
  </si>
  <si>
    <t>周至县不动产登记服务中心</t>
  </si>
  <si>
    <t>2501110836</t>
  </si>
  <si>
    <t>周至县财政局资金管理所</t>
  </si>
  <si>
    <t>2501110837</t>
  </si>
  <si>
    <t>本科：120203K会计学，120204财务管理，120201K工商管理
研究生：1202工商管理，1253会计，120201会计学</t>
  </si>
  <si>
    <t>周至县城乡居民社会养老保险基金管理中心</t>
  </si>
  <si>
    <t>2501110838</t>
  </si>
  <si>
    <t>周至县动物检疫工作站</t>
  </si>
  <si>
    <t>2501110839</t>
  </si>
  <si>
    <t>本科：120402行政管理，050101汉语言文学，050107T秘书学
研究生：050103汉语言文字学</t>
  </si>
  <si>
    <t>周至县扶贫信息监测中心</t>
  </si>
  <si>
    <t>2501110840</t>
  </si>
  <si>
    <t>本科：080905物联网工程
研究生：0812计算机科学与技术，0810信息与通信工程</t>
  </si>
  <si>
    <t>周至县供销合作社联合社</t>
  </si>
  <si>
    <t>财务岗</t>
  </si>
  <si>
    <t>2501110841</t>
  </si>
  <si>
    <t>本科：120203K会计学
研究生：1253会计，120201会计学</t>
  </si>
  <si>
    <t>周至县国有厚畛子生态实验林场</t>
  </si>
  <si>
    <t>2501110842</t>
  </si>
  <si>
    <t>本科：120105工程造价
研究生：1256工程管理，120405土地资源管理</t>
  </si>
  <si>
    <t>2501110843</t>
  </si>
  <si>
    <t>本科：080401材料科学与工程
研究生：0805材料科学与工程</t>
  </si>
  <si>
    <t>2501110844</t>
  </si>
  <si>
    <t>本科：071202应用统计学
研究生：020208/0714统计学</t>
  </si>
  <si>
    <t>2501110845</t>
  </si>
  <si>
    <t>本科：080901计算机科学与技术，080907T智能科学与技术，080717T人工智能
研究生：081203计算机应用技术</t>
  </si>
  <si>
    <t>2501110846</t>
  </si>
  <si>
    <t>本科：050101汉语言文学，050301新闻学，050103汉语国际教育
研究生：050301新闻学，050103汉语言文字学</t>
  </si>
  <si>
    <t>管理九级及以下岗位</t>
  </si>
  <si>
    <t>2501110847</t>
  </si>
  <si>
    <t>限周至县户籍或周至县生源</t>
  </si>
  <si>
    <t>森林管理</t>
  </si>
  <si>
    <t>2501110848</t>
  </si>
  <si>
    <t>大专：410202园林技术
本科：090502园林
研究生：0907林学</t>
  </si>
  <si>
    <t>周至县黑河管理站</t>
  </si>
  <si>
    <t>设备维护员</t>
  </si>
  <si>
    <t>2501110849</t>
  </si>
  <si>
    <t>本科：080202机械设计制造及其自动化
研究生：080203机械设计及理论</t>
  </si>
  <si>
    <t>2501110850</t>
  </si>
  <si>
    <t>周至县黑惠渠管理站</t>
  </si>
  <si>
    <t>规划设计</t>
  </si>
  <si>
    <t>2501110851</t>
  </si>
  <si>
    <t>本科：080205工业设计，130504产品设计，130503环境设计，
研究生：1305设计学</t>
  </si>
  <si>
    <t>资源环境管理员</t>
  </si>
  <si>
    <t>2501110852</t>
  </si>
  <si>
    <t>本科：090201农业资源与环境
研究生：081501水文学及水资源</t>
  </si>
  <si>
    <t>2501110853</t>
  </si>
  <si>
    <t>本科：020301K金融学，120203K会计学
研究生：020204金融学，120201会计学，1253会计</t>
  </si>
  <si>
    <t>周至县渭河管理站</t>
  </si>
  <si>
    <t>工程造价员</t>
  </si>
  <si>
    <t>2501110854</t>
  </si>
  <si>
    <t>大专：440501工程造价
本科：120105工程造价</t>
  </si>
  <si>
    <t>工程员</t>
  </si>
  <si>
    <t>2501110855</t>
  </si>
  <si>
    <t>软件工程员</t>
  </si>
  <si>
    <t>2501110856</t>
  </si>
  <si>
    <t>本科：080902软件工程
研究生：081203计算机应用技术，0835/085405软件工程</t>
  </si>
  <si>
    <t>园林技术员</t>
  </si>
  <si>
    <t>2501110857</t>
  </si>
  <si>
    <t>大专：410202园林技术
本科：090502园林
研究生：0862风景园林</t>
  </si>
  <si>
    <t>周至县救助管理站</t>
  </si>
  <si>
    <t>通信保障</t>
  </si>
  <si>
    <t>2501110858</t>
  </si>
  <si>
    <t>本科：080703通信工程
研究生：081001通信与信息系统</t>
  </si>
  <si>
    <t>周至县居民家庭经济状况核对中心</t>
  </si>
  <si>
    <t>文秘信息岗</t>
  </si>
  <si>
    <t>2501110859</t>
  </si>
  <si>
    <t>本科：050101汉语言文学，120402行政管理
研究生：050103汉语言文字学</t>
  </si>
  <si>
    <t>周至县农业综合执法大队</t>
  </si>
  <si>
    <t>2501110860</t>
  </si>
  <si>
    <t>本科：030101K法学
研究生：030103宪法学与行政法学，030104刑法学，030105民商法学，030106诉讼法学，0351法律</t>
  </si>
  <si>
    <t>综合保障</t>
  </si>
  <si>
    <t>2501110861</t>
  </si>
  <si>
    <t>本科：080902软件工程，080703通信工程
研究生：0835/085405软件工程，0810信息与通信工程</t>
  </si>
  <si>
    <t>周至县青少年体育学校</t>
  </si>
  <si>
    <t>体育教育员</t>
  </si>
  <si>
    <t>2501110862</t>
  </si>
  <si>
    <t>本科：040202K运动训练，040201体育教育，120212T体育经济与管理
研究生：045202运动训练，040303体育教育训练学</t>
  </si>
  <si>
    <t>周至县人力资源和社会保障局培训中心</t>
  </si>
  <si>
    <t>2501110863</t>
  </si>
  <si>
    <t>本科：050107T秘书学，050301新闻学
研究生：050301新闻学，050103汉语言文字学</t>
  </si>
  <si>
    <t>周至县社区工作指导中心</t>
  </si>
  <si>
    <t>信息管理员</t>
  </si>
  <si>
    <t>2501110864</t>
  </si>
  <si>
    <t>本科：080903网络工程，080906数字媒体技术，080910T数据科学与大数据技术，080912T新媒体技术，080703通信工程
研究生：0810信息与通信工程</t>
  </si>
  <si>
    <t>周至县食品药品检验检测中心</t>
  </si>
  <si>
    <t>食品检测</t>
  </si>
  <si>
    <t>2501110865</t>
  </si>
  <si>
    <t>本科：082701食品科学与工程，082702食品质量与安全
研究生：0832食品科学与工程</t>
  </si>
  <si>
    <t>周至县水利工作队</t>
  </si>
  <si>
    <t>2501110866</t>
  </si>
  <si>
    <t>本科：080901计算机科学与技术，080910T数据科学与大数据技术
研究生：081203计算机应用技术</t>
  </si>
  <si>
    <t>工程信息员</t>
  </si>
  <si>
    <t>2501110867</t>
  </si>
  <si>
    <t>本科：080701电子信息工程
研究生：0810信息与通信工程</t>
  </si>
  <si>
    <t>周至县水利管理站</t>
  </si>
  <si>
    <t>工程测绘员</t>
  </si>
  <si>
    <t>2501110868</t>
  </si>
  <si>
    <t>本科：081201测绘工程
研究生：0816测绘科学与技术</t>
  </si>
  <si>
    <t>周至县图书馆</t>
  </si>
  <si>
    <t>图书管理1</t>
  </si>
  <si>
    <t>2501110869</t>
  </si>
  <si>
    <t>图书管理2</t>
  </si>
  <si>
    <t>2501110870</t>
  </si>
  <si>
    <t>本科：120503信息资源管理
研究生：120501图书馆学</t>
  </si>
  <si>
    <t>周至县文化馆</t>
  </si>
  <si>
    <t>群众文化</t>
  </si>
  <si>
    <t>2501110871</t>
  </si>
  <si>
    <t>本科：130202音乐学，130201音乐表演
研究生：050402音乐学</t>
  </si>
  <si>
    <t>周至县文物管理所</t>
  </si>
  <si>
    <t>2501110872</t>
  </si>
  <si>
    <t>本科：060104文物与博物馆学，060105T文物保护技术，060107T文化遗产，060101历史学
研究生：0651文物与博物馆</t>
  </si>
  <si>
    <t>周至县西骆峪水库管理站</t>
  </si>
  <si>
    <t>2501110873</t>
  </si>
  <si>
    <t>大专：460306电气自动化技术
本科：080601电气工程及其自动化
研究生：0808/085801电气工程</t>
  </si>
  <si>
    <t>2501110874</t>
  </si>
  <si>
    <t>本科：120103工程管理，081001土木工程，082901安全工程
研究生：125601工程管理</t>
  </si>
  <si>
    <t>周至县仙游寺文物管理所</t>
  </si>
  <si>
    <t>2501110875</t>
  </si>
  <si>
    <t>本科：030101K法学
研究生：030101法学理论</t>
  </si>
  <si>
    <t>周至县信访接待中心</t>
  </si>
  <si>
    <t>2501110876</t>
  </si>
  <si>
    <t>本科：080901计算机科学与技术，080703通信工程
研究生：081203计算机应用技术</t>
  </si>
  <si>
    <t>周至县仰天河水库管理站</t>
  </si>
  <si>
    <t>水利信息员</t>
  </si>
  <si>
    <t>2501110877</t>
  </si>
  <si>
    <t>本科：080901计算机科学与技术，080905物联网工程
研究生：0812计算机科学与技术</t>
  </si>
  <si>
    <t>2501110878</t>
  </si>
  <si>
    <t>本科：120204财务管理，120203K会计学
研究生：120201会计学，1253会计</t>
  </si>
  <si>
    <t>周至县政务服务中心</t>
  </si>
  <si>
    <t>网络信息资源管理</t>
  </si>
  <si>
    <t>2501110879</t>
  </si>
  <si>
    <t>本科：080902软件工程
研究生：0835/085405软件工程</t>
  </si>
  <si>
    <t>周至县楼观镇第二幼儿园</t>
  </si>
  <si>
    <t>2501410880</t>
  </si>
  <si>
    <t>1.具有幼儿园及以上教师资格证；
2.限周至县户籍或周至县生源。</t>
  </si>
  <si>
    <t>周至县哑柏镇第二幼儿园</t>
  </si>
  <si>
    <t>2501410881</t>
  </si>
  <si>
    <t>周至县二曲街道八一小学</t>
  </si>
  <si>
    <t>2501410882</t>
  </si>
  <si>
    <t>本科：130202音乐学，130201音乐表演，130205舞蹈学，130204舞蹈表演
研究生：050402音乐学，050408舞蹈学，045111学科教学（音乐）</t>
  </si>
  <si>
    <t>具有小学及以上音乐或舞蹈表演教师资格证或小学全科教师资格证</t>
  </si>
  <si>
    <t>2501410883</t>
  </si>
  <si>
    <t>本科：050201英语，050261翻译
研究生：050201英语语言文学，050211外国语言学及应用语言学，045108学科教学（英语），055101英语笔译，055102英语口译</t>
  </si>
  <si>
    <t>具有小学及以上英语或外语教师资格证或小学全科教师资格证</t>
  </si>
  <si>
    <t>周至县二曲街道西街小学</t>
  </si>
  <si>
    <t>2501410884</t>
  </si>
  <si>
    <t>本科：070101数学与应用数学，070102信息与计算科学，040107小学教育，040101教育学
研究生：070101基础数学，070102计算数学，070104应用数学，070103概率论与数理统计，070105运筹学与控制论，045104学科教学（数学）</t>
  </si>
  <si>
    <t>2501410885</t>
  </si>
  <si>
    <t>周至县二曲街道中心学校</t>
  </si>
  <si>
    <t>2501410886</t>
  </si>
  <si>
    <t>本科：050101汉语言文学，050102汉语言，050103汉语国际教育，040107小学教育，040101教育学
研究生：050102语言学及应用语言学，050103汉语言文字学，050105中国古代文学，050106中国现当代文学，045103学科教学（语文），045174汉语国际教育</t>
  </si>
  <si>
    <t>周至县富仁镇中心学校</t>
  </si>
  <si>
    <t>2501410887</t>
  </si>
  <si>
    <t>2501410888</t>
  </si>
  <si>
    <t>周至县广济镇中心学校</t>
  </si>
  <si>
    <t>2501410889</t>
  </si>
  <si>
    <t>周至县集贤镇中心学校</t>
  </si>
  <si>
    <t>2501410890</t>
  </si>
  <si>
    <t>本科：040102科学教育，070201物理学，070202应用物理学，070301化学，070302应用化学，070501地理科学，070504地理信息科学，071001生物科学
研究生：045117科学与技术教育，081704应用化学，070201理论物理，070206声学，070207光学，071001植物学，071002动物学，071009细胞生物学，071012生态学，070501自然地理学，070502人文地理学</t>
  </si>
  <si>
    <t>2501410891</t>
  </si>
  <si>
    <t>本科：040104教育技术学，080901计算机科学与技术
研究生：040110教育技术学，085404计算机技术，081203计算机应用技术，081202计算机软件与理论，045114现代教育技术</t>
  </si>
  <si>
    <t>具有小学及以上信息技术或通用技术教师资格证或小学全科教师资格证</t>
  </si>
  <si>
    <t>周至县九峰镇中心学校</t>
  </si>
  <si>
    <t>2501410892</t>
  </si>
  <si>
    <t>周至县楼观镇中心学校</t>
  </si>
  <si>
    <t>2501410893</t>
  </si>
  <si>
    <t>周至县鹿马九年制学校</t>
  </si>
  <si>
    <t>2501410894</t>
  </si>
  <si>
    <t>2501410895</t>
  </si>
  <si>
    <t>周至县马召镇中心学校</t>
  </si>
  <si>
    <t>2501410896</t>
  </si>
  <si>
    <t>周至县青化镇中心学校</t>
  </si>
  <si>
    <t>2501410897</t>
  </si>
  <si>
    <t>2501410898</t>
  </si>
  <si>
    <t>周至县尚村镇中心学校</t>
  </si>
  <si>
    <t>2501410899</t>
  </si>
  <si>
    <t>周至县实验小学</t>
  </si>
  <si>
    <t>2501410900</t>
  </si>
  <si>
    <t>2501410901</t>
  </si>
  <si>
    <t>周至县司竹镇中心学校</t>
  </si>
  <si>
    <t>2501410902</t>
  </si>
  <si>
    <t>本科：130401美术学，130402绘画，130406T中国画，040105艺术教育
研究生：1304美术学，135107美术，045113学科教学（美术）</t>
  </si>
  <si>
    <t>周至县四屯镇中心学校</t>
  </si>
  <si>
    <t>2501410903</t>
  </si>
  <si>
    <t>周至县新区小学</t>
  </si>
  <si>
    <t>2501410904</t>
  </si>
  <si>
    <t>周至县哑柏镇中心学校</t>
  </si>
  <si>
    <t>小学道德法制教师</t>
  </si>
  <si>
    <t>2501410905</t>
  </si>
  <si>
    <t>本科：030503思想政治教育，030501科学社会主义，030502中国共产党历史
研究生：030201政治学理论，030202中外政治制度，030203科学社会主义与国际共产主义运动，030204中共党史，030501马克思主义基本原理，030502马克思主义发展史，030503马克思主义中国化研究，030505思想政治教育，045102学科教学（思政）</t>
  </si>
  <si>
    <t>具有小学及以上思想政治或思想品德或道德与法治教师资格证或小学全科教师资格证</t>
  </si>
  <si>
    <t>周至县终南镇中心学校</t>
  </si>
  <si>
    <t>2501410906</t>
  </si>
  <si>
    <t>2501410907</t>
  </si>
  <si>
    <t>周至县竹峪镇中心学校</t>
  </si>
  <si>
    <t>2501410908</t>
  </si>
  <si>
    <t>2501410909</t>
  </si>
  <si>
    <t>周至县四群初级中学</t>
  </si>
  <si>
    <t>2501420910</t>
  </si>
  <si>
    <t>本科：071001生物科学
研究生：045107学科教学（生物），071001植物学，071002动物学，071003生理学，071005微生物学，071006神经生物学，071007遗传学，071008发育生物学，071009细胞生物学，071010生物化学与分子生物学</t>
  </si>
  <si>
    <t>周至县西岩坊初级中学</t>
  </si>
  <si>
    <t>2501420911</t>
  </si>
  <si>
    <t>本科：070301化学，070302应用化学
研究生：070301无机化学，070302分析化学，070303有机化学，045106学科教学（化学）</t>
  </si>
  <si>
    <t>具有初级中学及以上化学教师资格证</t>
  </si>
  <si>
    <t>2501420912</t>
  </si>
  <si>
    <t>本科：070201物理学，070202应用物理学
研究生：070201理论物理，070206声学，070207光学，045105学科教学（物理）</t>
  </si>
  <si>
    <t>具有初级中学及以上物理教师资格证</t>
  </si>
  <si>
    <t>周至县西周初级中学</t>
  </si>
  <si>
    <t>初中地理教师</t>
  </si>
  <si>
    <t>2501420913</t>
  </si>
  <si>
    <t>本科：070501地理科学，070504地理信息科学
研究生：070501自然地理学，070502人文地理学，070503地图学与地理信息系统，045110学科教学（地理）</t>
  </si>
  <si>
    <t>具有初级中学及以上地理教师资格证</t>
  </si>
  <si>
    <t>2501420914</t>
  </si>
  <si>
    <t>周至县骆峪九年制学校</t>
  </si>
  <si>
    <t>2501420915</t>
  </si>
  <si>
    <t>2501420916</t>
  </si>
  <si>
    <t>2501420917</t>
  </si>
  <si>
    <t>周至县妇幼保健计划生育服务中心</t>
  </si>
  <si>
    <t>会计员</t>
  </si>
  <si>
    <t>2501110918</t>
  </si>
  <si>
    <t>2501520919</t>
  </si>
  <si>
    <t>2501520920</t>
  </si>
  <si>
    <t>2501530921</t>
  </si>
  <si>
    <t>本科：100701药学
研究生：1007/1055药学</t>
  </si>
  <si>
    <t>检验师</t>
  </si>
  <si>
    <t>2501550922</t>
  </si>
  <si>
    <t>本科：101001医学检验技术
研究生：100208/105120临床检验诊断学</t>
  </si>
  <si>
    <t>周至县人民医院</t>
  </si>
  <si>
    <t>2501520923</t>
  </si>
  <si>
    <t>本科：100201K临床医学
研究生：100201/105101内科学，100210/105111外科学，100206/105106皮肤病与性病学</t>
  </si>
  <si>
    <t>2501540924</t>
  </si>
  <si>
    <t>周至县中医医院</t>
  </si>
  <si>
    <t>2501110925</t>
  </si>
  <si>
    <t>2501530926</t>
  </si>
  <si>
    <t>2501520927</t>
  </si>
  <si>
    <t>本科：100201K临床医学
研究生：100201/105101内科学，100211/105115妇产科学，100202/105102儿科学</t>
  </si>
  <si>
    <t>2501520928</t>
  </si>
  <si>
    <t>2501550929</t>
  </si>
  <si>
    <t>周至县翠峰镇卫生院</t>
  </si>
  <si>
    <t>针灸推拿师</t>
  </si>
  <si>
    <t>2501510930</t>
  </si>
  <si>
    <t>大专：520403K针灸推拿
本科：100502K针灸推拿学</t>
  </si>
  <si>
    <t>1.具有执业（助理）及以上医师资格证；
2.限周至县户籍或周至县生源。</t>
  </si>
  <si>
    <t>周至县青化镇卫生院</t>
  </si>
  <si>
    <t>2501530931</t>
  </si>
  <si>
    <t>本科：100801中药学，100802中药资源与开发
研究生：1008中药学，1056中药</t>
  </si>
  <si>
    <t>周至县司竹镇卫生院</t>
  </si>
  <si>
    <t>2501540932</t>
  </si>
  <si>
    <t>1.具有护理学初级（师）及以上资格证；
2.限周至县户籍或周至县生源。</t>
  </si>
  <si>
    <t>周至县楼观镇卫生院</t>
  </si>
  <si>
    <t>2501510933</t>
  </si>
  <si>
    <t>大专：520401K中医学
本科：100501K中医学</t>
  </si>
  <si>
    <t>2501520934</t>
  </si>
  <si>
    <t>2501540935</t>
  </si>
  <si>
    <t>2501550936</t>
  </si>
  <si>
    <t>2501520937</t>
  </si>
  <si>
    <t>周至县尚村镇卫生院</t>
  </si>
  <si>
    <t>2501510938</t>
  </si>
  <si>
    <t>护理学</t>
  </si>
  <si>
    <t>2501540939</t>
  </si>
  <si>
    <t>2501520940</t>
  </si>
  <si>
    <t>周至县四屯镇侯家村卫生院</t>
  </si>
  <si>
    <t>2501540941</t>
  </si>
  <si>
    <t>2501550942</t>
  </si>
  <si>
    <t>大专：520501医学检验技术
本科：101001医学检验技术</t>
  </si>
  <si>
    <t>周至县四屯镇卫生院</t>
  </si>
  <si>
    <t>2501510943</t>
  </si>
  <si>
    <t>2501540944</t>
  </si>
  <si>
    <t>周至县终南中心卫生院</t>
  </si>
  <si>
    <t>2501510945</t>
  </si>
  <si>
    <t>2501520946</t>
  </si>
  <si>
    <t>2501520947</t>
  </si>
  <si>
    <t>2501550948</t>
  </si>
  <si>
    <t>公卫医师1</t>
  </si>
  <si>
    <t>2501560949</t>
  </si>
  <si>
    <t>本科：100401K预防医学
研究生：1004公共卫生与预防医学</t>
  </si>
  <si>
    <t>公卫医师2</t>
  </si>
  <si>
    <t>2501560950</t>
  </si>
  <si>
    <t>大专：520703K预防医学
本科：100401K预防医学
研究生：1004公共卫生与预防医学</t>
  </si>
  <si>
    <t>2501520951</t>
  </si>
  <si>
    <t>大专：520102K口腔医学
本科：100301K口腔医学
研究生：100301口腔基础医学</t>
  </si>
  <si>
    <t>周至县马召中心卫生院</t>
  </si>
  <si>
    <t>会计员1</t>
  </si>
  <si>
    <t>2501110952</t>
  </si>
  <si>
    <t>大专：630302会计，620204会计电算化
本科：120203K会计学，120204财务管理
研究生：120201会计学，1253会计</t>
  </si>
  <si>
    <t>会计员2</t>
  </si>
  <si>
    <t>2501110953</t>
  </si>
  <si>
    <t>信息技术员</t>
  </si>
  <si>
    <t>2501110954</t>
  </si>
  <si>
    <t>本科：080902软件工程，080703通信工程，080910T数据科学与大数据技术
研究生：081203计算机应用技术</t>
  </si>
  <si>
    <t>2501530955</t>
  </si>
  <si>
    <t>2501520956</t>
  </si>
  <si>
    <t>2501540957</t>
  </si>
  <si>
    <t>2501520958</t>
  </si>
  <si>
    <t>2501550959</t>
  </si>
  <si>
    <t>周至县哑柏中心卫生院</t>
  </si>
  <si>
    <t>2501110960</t>
  </si>
  <si>
    <t>本科：120203K会计学，120204财务管理，120201K工商管理
研究生：120201会计学，1253会计，财务管理</t>
  </si>
  <si>
    <t>2501110961</t>
  </si>
  <si>
    <t>2501560962</t>
  </si>
  <si>
    <t>2501520963</t>
  </si>
  <si>
    <t>2501530964</t>
  </si>
  <si>
    <t>大专：520301药学
本科：100701药学
研究生：1007/1055药学</t>
  </si>
  <si>
    <t>2501530965</t>
  </si>
  <si>
    <t>西咸新区</t>
  </si>
  <si>
    <t>西咸新区检验检测和价格认证服务中心</t>
  </si>
  <si>
    <t>计量检验检测</t>
  </si>
  <si>
    <t>2501110966</t>
  </si>
  <si>
    <t>本科：080301测控技术与仪器，080302T精密仪器
研究生：0804仪器科学与技术</t>
  </si>
  <si>
    <t>029-33353324
029-33585903</t>
  </si>
  <si>
    <t>食品、药品检验检测</t>
  </si>
  <si>
    <t>2501110967</t>
  </si>
  <si>
    <t>本科：082702食品质量与安全，082709T食品安全与检测，100708T化妆品科学与技术，100705T药物分析
研究生：0832食品科学与工程，1007/1055药学</t>
  </si>
  <si>
    <t>西咸新区市场监管综合事务中心</t>
  </si>
  <si>
    <t>消费维权服务</t>
  </si>
  <si>
    <t>2501110968</t>
  </si>
  <si>
    <t>本科：020101经济学，030101K法学
研究生：0202应用经济学，0301法学</t>
  </si>
  <si>
    <t>信息安全维护</t>
  </si>
  <si>
    <t>2501110969</t>
  </si>
  <si>
    <t>本科：080901计算机科学与技术，080903网络工程，080904K信息安全
研究生：0812计算机科学与技术</t>
  </si>
  <si>
    <t>西咸新区北杜卫生院</t>
  </si>
  <si>
    <t>2501530970</t>
  </si>
  <si>
    <t>029-33357965
029-33585903</t>
  </si>
  <si>
    <t>2501550971</t>
  </si>
  <si>
    <t>西咸新区斗门中心卫生院</t>
  </si>
  <si>
    <t>2501510972</t>
  </si>
  <si>
    <t>本科：100501K中医学，100510TK中医康复学，100601K中西医临床医学
研究生：100506/105701中医内科学，100602/105709中西医结合临床</t>
  </si>
  <si>
    <t>具有执业医师资格</t>
  </si>
  <si>
    <t>西咸新区高庄镇卫生院</t>
  </si>
  <si>
    <t>住院医师</t>
  </si>
  <si>
    <t>2501520973</t>
  </si>
  <si>
    <t>大专：520101K临床医学
本科：100201K临床医学
研究生：100210/105111外科学</t>
  </si>
  <si>
    <t>西咸新区建章路社区卫生服务中心</t>
  </si>
  <si>
    <t>2501520974</t>
  </si>
  <si>
    <t>西咸新区三桥和平社区卫生服务中心</t>
  </si>
  <si>
    <t>2501520975</t>
  </si>
  <si>
    <t>西咸新区太平中心卫生院</t>
  </si>
  <si>
    <t>2501520976</t>
  </si>
  <si>
    <t>西咸新区王寺街道卫生院</t>
  </si>
  <si>
    <t>2501520977</t>
  </si>
  <si>
    <t>本科：100201K临床医学
研究生：100201/105101内科学，100202/105102儿科学，100210/105111外科学，100203/105103老年医学</t>
  </si>
  <si>
    <t>西咸新区永乐中心卫生院</t>
  </si>
  <si>
    <t>针灸推拿医师</t>
  </si>
  <si>
    <t>2501510978</t>
  </si>
  <si>
    <t>本科：100502K针灸推拿学
研究生：100512/105707针灸推拿学</t>
  </si>
  <si>
    <t>2501510979</t>
  </si>
  <si>
    <t>2501520980</t>
  </si>
  <si>
    <t>本科：100201K临床医学
研究生：100210/105111外科学</t>
  </si>
  <si>
    <t>五官科医师</t>
  </si>
  <si>
    <t>2501520981</t>
  </si>
  <si>
    <t>本科：100201K临床医学
研究生：100213/105117耳鼻咽喉科学，100212/105116眼科学</t>
  </si>
  <si>
    <t>2501550982</t>
  </si>
  <si>
    <t>西咸新区正阳卫生院</t>
  </si>
  <si>
    <t>2501510983</t>
  </si>
  <si>
    <t>本科：100501K中医学，100502K针灸推拿学，100510TK中医康复学，100513TK中医骨伤科学
研究生：100507/105702中医外科学，100512/105707针灸推拿学，100508/105703中医骨伤科学</t>
  </si>
  <si>
    <t>2501520984</t>
  </si>
  <si>
    <t>2501520985</t>
  </si>
  <si>
    <t>2501520986</t>
  </si>
  <si>
    <t>西咸新区周陵卫生院</t>
  </si>
  <si>
    <t>2501520987</t>
  </si>
  <si>
    <t>高新区</t>
  </si>
  <si>
    <t>西安市自然资源规划局高新技术产业开发区分局东大资源规划所</t>
  </si>
  <si>
    <t>土地巡查员</t>
  </si>
  <si>
    <t>2501110988</t>
  </si>
  <si>
    <t>029-81158729</t>
  </si>
  <si>
    <t>西安市鄠邑区草堂中心卫生院</t>
  </si>
  <si>
    <t>2501520989</t>
  </si>
  <si>
    <t>具有医师执业证（执业范围为内科）</t>
  </si>
  <si>
    <t>2501520990</t>
  </si>
  <si>
    <t>具有医师执业证（执业范围为外科）</t>
  </si>
  <si>
    <t>西安市鄠邑区庞光卫生院</t>
  </si>
  <si>
    <t>2501520991</t>
  </si>
  <si>
    <t>本科：100203TK医学影像学
研究生：105124超声医学，100207影像医学与核医学</t>
  </si>
  <si>
    <t>1.具有医师执业证（执业范围为医学影像和放射治疗）；
2.具有1年及以上影像相关工作经验。</t>
  </si>
  <si>
    <t>西安市鄠邑区秦渡中心卫生院</t>
  </si>
  <si>
    <t>2501510992</t>
  </si>
  <si>
    <t>本科：100501K中医学，100502K针灸推拿学，100510TK中医康复学
研究生：100506/105701中医内科学，100512/105707针灸推拿学</t>
  </si>
  <si>
    <t>1.具有医师资格证;
2.具有2年及以上二甲及以上医院中医临床工作经验。</t>
  </si>
  <si>
    <t>2501520993</t>
  </si>
  <si>
    <t>2501520994</t>
  </si>
  <si>
    <t>西安市雁塔区鱼化寨社区卫生服务中心</t>
  </si>
  <si>
    <t>2501520995</t>
  </si>
  <si>
    <t>1.具有医师执业证（执业范围为医学影像和放射治疗）；
2.具有2年及以上影像相关工作经验。</t>
  </si>
  <si>
    <t>2501550996</t>
  </si>
  <si>
    <t>1.具有康复医学治疗技术初级（师）及以上资格证；
2.具有2年及以上康复治疗专业相关工作经验。</t>
  </si>
  <si>
    <t>西安市长安区东大街道卫生院</t>
  </si>
  <si>
    <t>2501520997</t>
  </si>
  <si>
    <t>具有医师执业证</t>
  </si>
  <si>
    <t>西安市长安区灵沼街道卫生院</t>
  </si>
  <si>
    <t>2501510998</t>
  </si>
  <si>
    <t>本科：100501K中医学，100601K中西医临床医学
研究生：100602/105709中西医结合临床</t>
  </si>
  <si>
    <t>西安市长安区五星街道卫生院</t>
  </si>
  <si>
    <t>2501510999</t>
  </si>
  <si>
    <t>西安市长安区细柳中心卫生院</t>
  </si>
  <si>
    <t>2501511000</t>
  </si>
  <si>
    <t>本科：100501K中医学，100502K针灸推拿学，100510TK中医康复学，100513TK中医骨伤科学
研究生：100506/105701中医内科学，100512/105707针灸推拿学，100508/105703中医骨伤科学</t>
  </si>
  <si>
    <t>2501521001</t>
  </si>
  <si>
    <t>西安市长安区兴隆街道卫生院</t>
  </si>
  <si>
    <t>2501521002</t>
  </si>
  <si>
    <t>本科：100201K临床医学，100207TK儿科学
研究生：100202/105102儿科学</t>
  </si>
  <si>
    <t>2501521003</t>
  </si>
  <si>
    <t>经开区</t>
  </si>
  <si>
    <t>西安市临潼区北田街道综合行政执法队</t>
  </si>
  <si>
    <t>2501111004</t>
  </si>
  <si>
    <t>工作条件艰苦，需经常性参与夜间值班</t>
  </si>
  <si>
    <t>029-83989005
029-89605635</t>
  </si>
  <si>
    <t>2501111005</t>
  </si>
  <si>
    <t>西安市临潼区北田卫生院</t>
  </si>
  <si>
    <t>2501511006</t>
  </si>
  <si>
    <t>029-83952868
029-89605635</t>
  </si>
  <si>
    <t>2501521007</t>
  </si>
  <si>
    <t>2501521008</t>
  </si>
  <si>
    <t>本科：100203TK医学影像学
研究生：100207影像医学与核医学，105123放射影像学，105124超声医学</t>
  </si>
  <si>
    <t>浐灞国际港</t>
  </si>
  <si>
    <t>西安国际港务区新合社区卫生服务中心</t>
  </si>
  <si>
    <t>2501521009</t>
  </si>
  <si>
    <t>本科：100203TK医学影像学
研究生：100207影像医学与核医学，105124超声医学</t>
  </si>
  <si>
    <t>029-83627429
029-83332401</t>
  </si>
  <si>
    <t>放射科医师</t>
  </si>
  <si>
    <t>2501521010</t>
  </si>
  <si>
    <t>2501521011</t>
  </si>
  <si>
    <t>本科：100201K临床医学，100601K中西医临床医学
研究生：100211/105115妇产科学</t>
  </si>
  <si>
    <t>骨伤科医师</t>
  </si>
  <si>
    <t>2501511012</t>
  </si>
  <si>
    <t>本科：1005中医学类
研究生：100508/105703中医骨伤科学</t>
  </si>
  <si>
    <t>口腔科医师</t>
  </si>
  <si>
    <t>2501521013</t>
  </si>
  <si>
    <t>2501521014</t>
  </si>
  <si>
    <t>2501521015</t>
  </si>
  <si>
    <t>本科：100201K临床医学，100601K中西医临床医学
研究生：100201/105101内科学</t>
  </si>
  <si>
    <t>2501521016</t>
  </si>
  <si>
    <t>本科：100201K临床医学，100601K中西医临床医学
研究生：100210/105111外科学</t>
  </si>
  <si>
    <t>2501511017</t>
  </si>
  <si>
    <t>本科：1005中医学类
研究生：100512/105707针灸推拿学</t>
  </si>
  <si>
    <t>2501511018</t>
  </si>
  <si>
    <t>本科：1005中医学类
研究生：1005中医学，1057中医</t>
  </si>
  <si>
    <t>西安国际港务区新筑社区卫生服务中心</t>
  </si>
  <si>
    <t>B超医师</t>
  </si>
  <si>
    <t>2501521019</t>
  </si>
  <si>
    <t>1.具有医师资格证；
2.100207影像医学与核医学专业方向为超声方向。</t>
  </si>
  <si>
    <t>029-83411858
029-83332401</t>
  </si>
  <si>
    <t>2501521020</t>
  </si>
  <si>
    <t>2501521021</t>
  </si>
  <si>
    <t>2501521022</t>
  </si>
  <si>
    <t>本科：100201K临床医学
研究生：100218/105107急诊医学</t>
  </si>
  <si>
    <t>2501511023</t>
  </si>
  <si>
    <t>本科：100510TK中医康复学
研究生：100215/105110康复医学与理疗学</t>
  </si>
  <si>
    <t>2501521024</t>
  </si>
  <si>
    <t>2501521025</t>
  </si>
  <si>
    <t>本科：100201K临床医学，100601K中西医临床医学
研究生：100201/105101内科学，105109全科医学</t>
  </si>
  <si>
    <t>1.具有医师资格证；
2.具有全科医师培训合格证。</t>
  </si>
  <si>
    <t>2501521026</t>
  </si>
  <si>
    <t xml:space="preserve"> </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</si>
</sst>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7">
    <font>
      <sz val="11"/>
      <color indexed="8"/>
      <name val="宋体"/>
      <charset val="134"/>
    </font>
    <font>
      <sz val="10"/>
      <color indexed="8"/>
      <name val="宋体"/>
      <charset val="134"/>
    </font>
    <font>
      <sz val="11"/>
      <color indexed="8"/>
      <name val="仿宋_GB2312"/>
      <charset val="134"/>
    </font>
    <font>
      <sz val="12"/>
      <color indexed="8"/>
      <name val="仿宋_GB2312"/>
      <charset val="134"/>
    </font>
    <font>
      <sz val="12"/>
      <color indexed="8"/>
      <name val="宋体"/>
      <charset val="134"/>
    </font>
    <font>
      <sz val="12"/>
      <name val="仿宋_GB2312"/>
      <charset val="134"/>
    </font>
    <font>
      <sz val="14"/>
      <color indexed="8"/>
      <name val="宋体"/>
      <charset val="134"/>
    </font>
    <font>
      <sz val="12"/>
      <name val="黑体"/>
      <charset val="134"/>
    </font>
    <font>
      <sz val="11"/>
      <name val="宋体"/>
      <charset val="134"/>
    </font>
    <font>
      <sz val="22"/>
      <name val="方正小标宋简体"/>
      <charset val="134"/>
    </font>
    <font>
      <b/>
      <sz val="12"/>
      <name val="宋体"/>
      <charset val="134"/>
    </font>
    <font>
      <b/>
      <sz val="10"/>
      <name val="宋体"/>
      <charset val="134"/>
    </font>
    <font>
      <sz val="12"/>
      <name val="宋体"/>
      <charset val="134"/>
    </font>
    <font>
      <sz val="12"/>
      <color theme="1"/>
      <name val="仿宋_GB2312"/>
      <charset val="134"/>
    </font>
    <font>
      <b/>
      <sz val="12"/>
      <name val="仿宋_GB2312"/>
      <charset val="134"/>
    </font>
    <font>
      <sz val="9"/>
      <name val="仿宋_GB2312"/>
      <charset val="134"/>
    </font>
    <font>
      <sz val="11"/>
      <color indexed="8"/>
      <name val="宋体"/>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sz val="11"/>
      <color theme="1"/>
      <name val="宋体"/>
      <charset val="134"/>
      <scheme val="minor"/>
    </font>
    <font>
      <sz val="11"/>
      <color rgb="FF9C6500"/>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
      <sz val="11"/>
      <color rgb="FF3F3F76"/>
      <name val="宋体"/>
      <charset val="0"/>
      <scheme val="minor"/>
    </font>
    <font>
      <sz val="11"/>
      <color rgb="FFFF0000"/>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rgb="FFFFCC99"/>
        <bgColor indexed="64"/>
      </patternFill>
    </fill>
    <fill>
      <patternFill patternType="solid">
        <fgColor theme="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8" fillId="14" borderId="0" applyNumberFormat="0" applyBorder="0" applyAlignment="0" applyProtection="0">
      <alignment vertical="center"/>
    </xf>
    <xf numFmtId="0" fontId="18" fillId="20" borderId="0" applyNumberFormat="0" applyBorder="0" applyAlignment="0" applyProtection="0">
      <alignment vertical="center"/>
    </xf>
    <xf numFmtId="0" fontId="17" fillId="22" borderId="0" applyNumberFormat="0" applyBorder="0" applyAlignment="0" applyProtection="0">
      <alignment vertical="center"/>
    </xf>
    <xf numFmtId="0" fontId="18" fillId="12" borderId="0" applyNumberFormat="0" applyBorder="0" applyAlignment="0" applyProtection="0">
      <alignment vertical="center"/>
    </xf>
    <xf numFmtId="0" fontId="18" fillId="15" borderId="0" applyNumberFormat="0" applyBorder="0" applyAlignment="0" applyProtection="0">
      <alignment vertical="center"/>
    </xf>
    <xf numFmtId="0" fontId="17" fillId="19" borderId="0" applyNumberFormat="0" applyBorder="0" applyAlignment="0" applyProtection="0">
      <alignment vertical="center"/>
    </xf>
    <xf numFmtId="0" fontId="18" fillId="13" borderId="0" applyNumberFormat="0" applyBorder="0" applyAlignment="0" applyProtection="0">
      <alignment vertical="center"/>
    </xf>
    <xf numFmtId="0" fontId="20" fillId="0" borderId="10" applyNumberFormat="0" applyFill="0" applyAlignment="0" applyProtection="0">
      <alignment vertical="center"/>
    </xf>
    <xf numFmtId="0" fontId="29" fillId="0" borderId="0" applyNumberFormat="0" applyFill="0" applyBorder="0" applyAlignment="0" applyProtection="0">
      <alignment vertical="center"/>
    </xf>
    <xf numFmtId="0" fontId="25" fillId="0" borderId="8" applyNumberFormat="0" applyFill="0" applyAlignment="0" applyProtection="0">
      <alignment vertical="center"/>
    </xf>
    <xf numFmtId="9" fontId="22" fillId="0" borderId="0" applyFont="0" applyFill="0" applyBorder="0" applyAlignment="0" applyProtection="0">
      <alignment vertical="center"/>
    </xf>
    <xf numFmtId="43" fontId="22" fillId="0" borderId="0" applyFont="0" applyFill="0" applyBorder="0" applyAlignment="0" applyProtection="0">
      <alignment vertical="center"/>
    </xf>
    <xf numFmtId="0" fontId="35" fillId="0" borderId="12" applyNumberFormat="0" applyFill="0" applyAlignment="0" applyProtection="0">
      <alignment vertical="center"/>
    </xf>
    <xf numFmtId="42" fontId="22" fillId="0" borderId="0" applyFont="0" applyFill="0" applyBorder="0" applyAlignment="0" applyProtection="0">
      <alignment vertical="center"/>
    </xf>
    <xf numFmtId="0" fontId="17" fillId="11" borderId="0" applyNumberFormat="0" applyBorder="0" applyAlignment="0" applyProtection="0">
      <alignment vertical="center"/>
    </xf>
    <xf numFmtId="0" fontId="28" fillId="0" borderId="0" applyNumberFormat="0" applyFill="0" applyBorder="0" applyAlignment="0" applyProtection="0">
      <alignment vertical="center"/>
    </xf>
    <xf numFmtId="0" fontId="18" fillId="25" borderId="0" applyNumberFormat="0" applyBorder="0" applyAlignment="0" applyProtection="0">
      <alignment vertical="center"/>
    </xf>
    <xf numFmtId="0" fontId="17" fillId="26" borderId="0" applyNumberFormat="0" applyBorder="0" applyAlignment="0" applyProtection="0">
      <alignment vertical="center"/>
    </xf>
    <xf numFmtId="0" fontId="34" fillId="0" borderId="12" applyNumberFormat="0" applyFill="0" applyAlignment="0" applyProtection="0">
      <alignment vertical="center"/>
    </xf>
    <xf numFmtId="0" fontId="30" fillId="0" borderId="0" applyNumberFormat="0" applyFill="0" applyBorder="0" applyAlignment="0" applyProtection="0">
      <alignment vertical="center"/>
    </xf>
    <xf numFmtId="0" fontId="18" fillId="28" borderId="0" applyNumberFormat="0" applyBorder="0" applyAlignment="0" applyProtection="0">
      <alignment vertical="center"/>
    </xf>
    <xf numFmtId="44" fontId="22" fillId="0" borderId="0" applyFont="0" applyFill="0" applyBorder="0" applyAlignment="0" applyProtection="0">
      <alignment vertical="center"/>
    </xf>
    <xf numFmtId="0" fontId="18" fillId="27" borderId="0" applyNumberFormat="0" applyBorder="0" applyAlignment="0" applyProtection="0">
      <alignment vertical="center"/>
    </xf>
    <xf numFmtId="0" fontId="24" fillId="17" borderId="7" applyNumberFormat="0" applyAlignment="0" applyProtection="0">
      <alignment vertical="center"/>
    </xf>
    <xf numFmtId="0" fontId="31" fillId="0" borderId="0" applyNumberFormat="0" applyFill="0" applyBorder="0" applyAlignment="0" applyProtection="0">
      <alignment vertical="center"/>
    </xf>
    <xf numFmtId="41" fontId="22" fillId="0" borderId="0" applyFont="0" applyFill="0" applyBorder="0" applyAlignment="0" applyProtection="0">
      <alignment vertical="center"/>
    </xf>
    <xf numFmtId="0" fontId="17" fillId="30" borderId="0" applyNumberFormat="0" applyBorder="0" applyAlignment="0" applyProtection="0">
      <alignment vertical="center"/>
    </xf>
    <xf numFmtId="0" fontId="18" fillId="31" borderId="0" applyNumberFormat="0" applyBorder="0" applyAlignment="0" applyProtection="0">
      <alignment vertical="center"/>
    </xf>
    <xf numFmtId="0" fontId="17" fillId="32" borderId="0" applyNumberFormat="0" applyBorder="0" applyAlignment="0" applyProtection="0">
      <alignment vertical="center"/>
    </xf>
    <xf numFmtId="0" fontId="27" fillId="23" borderId="7" applyNumberFormat="0" applyAlignment="0" applyProtection="0">
      <alignment vertical="center"/>
    </xf>
    <xf numFmtId="0" fontId="36" fillId="17" borderId="13" applyNumberFormat="0" applyAlignment="0" applyProtection="0">
      <alignment vertical="center"/>
    </xf>
    <xf numFmtId="0" fontId="33" fillId="29" borderId="11" applyNumberFormat="0" applyAlignment="0" applyProtection="0">
      <alignment vertical="center"/>
    </xf>
    <xf numFmtId="0" fontId="26" fillId="0" borderId="9" applyNumberFormat="0" applyFill="0" applyAlignment="0" applyProtection="0">
      <alignment vertical="center"/>
    </xf>
    <xf numFmtId="0" fontId="17" fillId="21" borderId="0" applyNumberFormat="0" applyBorder="0" applyAlignment="0" applyProtection="0">
      <alignment vertical="center"/>
    </xf>
    <xf numFmtId="0" fontId="17" fillId="18" borderId="0" applyNumberFormat="0" applyBorder="0" applyAlignment="0" applyProtection="0">
      <alignment vertical="center"/>
    </xf>
    <xf numFmtId="0" fontId="22" fillId="10" borderId="6" applyNumberFormat="0" applyFont="0" applyAlignment="0" applyProtection="0">
      <alignment vertical="center"/>
    </xf>
    <xf numFmtId="0" fontId="32" fillId="0" borderId="0" applyNumberFormat="0" applyFill="0" applyBorder="0" applyAlignment="0" applyProtection="0">
      <alignment vertical="center"/>
    </xf>
    <xf numFmtId="0" fontId="21" fillId="9" borderId="0" applyNumberFormat="0" applyBorder="0" applyAlignment="0" applyProtection="0">
      <alignment vertical="center"/>
    </xf>
    <xf numFmtId="0" fontId="20" fillId="0" borderId="0" applyNumberFormat="0" applyFill="0" applyBorder="0" applyAlignment="0" applyProtection="0">
      <alignment vertical="center"/>
    </xf>
    <xf numFmtId="0" fontId="17" fillId="24" borderId="0" applyNumberFormat="0" applyBorder="0" applyAlignment="0" applyProtection="0">
      <alignment vertical="center"/>
    </xf>
    <xf numFmtId="0" fontId="23" fillId="16" borderId="0" applyNumberFormat="0" applyBorder="0" applyAlignment="0" applyProtection="0">
      <alignment vertical="center"/>
    </xf>
    <xf numFmtId="0" fontId="18" fillId="8" borderId="0" applyNumberFormat="0" applyBorder="0" applyAlignment="0" applyProtection="0">
      <alignment vertical="center"/>
    </xf>
    <xf numFmtId="0" fontId="19" fillId="7" borderId="0" applyNumberFormat="0" applyBorder="0" applyAlignment="0" applyProtection="0">
      <alignment vertical="center"/>
    </xf>
    <xf numFmtId="0" fontId="17" fillId="6" borderId="0" applyNumberFormat="0" applyBorder="0" applyAlignment="0" applyProtection="0">
      <alignment vertical="center"/>
    </xf>
    <xf numFmtId="0" fontId="18" fillId="5" borderId="0" applyNumberFormat="0" applyBorder="0" applyAlignment="0" applyProtection="0">
      <alignment vertical="center"/>
    </xf>
    <xf numFmtId="0" fontId="17" fillId="4" borderId="0" applyNumberFormat="0" applyBorder="0" applyAlignment="0" applyProtection="0">
      <alignment vertical="center"/>
    </xf>
    <xf numFmtId="0" fontId="18" fillId="3" borderId="0" applyNumberFormat="0" applyBorder="0" applyAlignment="0" applyProtection="0">
      <alignment vertical="center"/>
    </xf>
    <xf numFmtId="0" fontId="17" fillId="2" borderId="0" applyNumberFormat="0" applyBorder="0" applyAlignment="0" applyProtection="0">
      <alignment vertical="center"/>
    </xf>
  </cellStyleXfs>
  <cellXfs count="73">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3" fillId="0" borderId="0" xfId="0" applyFont="1">
      <alignment vertical="center"/>
    </xf>
    <xf numFmtId="0" fontId="4" fillId="0" borderId="0" xfId="0" applyFont="1">
      <alignment vertical="center"/>
    </xf>
    <xf numFmtId="0" fontId="3" fillId="0" borderId="0" xfId="0" applyFont="1" applyFill="1">
      <alignment vertical="center"/>
    </xf>
    <xf numFmtId="0" fontId="5" fillId="0" borderId="0" xfId="0" applyFont="1" applyFill="1">
      <alignment vertical="center"/>
    </xf>
    <xf numFmtId="0" fontId="4" fillId="0" borderId="0" xfId="0" applyFont="1" applyAlignment="1">
      <alignment vertical="center" wrapText="1"/>
    </xf>
    <xf numFmtId="0" fontId="6" fillId="0" borderId="0" xfId="0" applyFont="1" applyAlignment="1">
      <alignment vertical="center" wrapText="1"/>
    </xf>
    <xf numFmtId="0" fontId="4" fillId="0" borderId="0" xfId="0" applyFont="1" applyAlignment="1">
      <alignment horizontal="center" vertical="center"/>
    </xf>
    <xf numFmtId="49" fontId="0" fillId="0" borderId="0" xfId="0" applyNumberFormat="1" applyAlignment="1">
      <alignment vertical="center"/>
    </xf>
    <xf numFmtId="49" fontId="0" fillId="0" borderId="0" xfId="0" applyNumberFormat="1" applyFill="1" applyAlignment="1">
      <alignment vertical="center"/>
    </xf>
    <xf numFmtId="49" fontId="0" fillId="0" borderId="0" xfId="0" applyNumberFormat="1" applyAlignment="1">
      <alignment vertical="center" wrapText="1"/>
    </xf>
    <xf numFmtId="49" fontId="0" fillId="0" borderId="0" xfId="0" applyNumberFormat="1" applyAlignment="1">
      <alignment horizontal="left" vertical="center"/>
    </xf>
    <xf numFmtId="49" fontId="0" fillId="0" borderId="0" xfId="0" applyNumberFormat="1" applyAlignment="1">
      <alignment horizontal="center" vertical="center" wrapText="1"/>
    </xf>
    <xf numFmtId="0" fontId="7" fillId="0" borderId="0" xfId="0" applyFont="1" applyAlignment="1">
      <alignment horizontal="center" vertical="center"/>
    </xf>
    <xf numFmtId="49" fontId="8" fillId="0" borderId="0" xfId="0" applyNumberFormat="1" applyFont="1" applyAlignment="1">
      <alignment vertical="center"/>
    </xf>
    <xf numFmtId="49" fontId="9" fillId="0" borderId="1" xfId="0" applyNumberFormat="1" applyFont="1" applyBorder="1" applyAlignment="1">
      <alignment horizontal="center" vertical="center"/>
    </xf>
    <xf numFmtId="49" fontId="7" fillId="0" borderId="2" xfId="0" applyNumberFormat="1" applyFont="1" applyBorder="1" applyAlignment="1">
      <alignment horizontal="center" vertical="center" wrapText="1"/>
    </xf>
    <xf numFmtId="49" fontId="7" fillId="0" borderId="2" xfId="0" applyNumberFormat="1" applyFont="1" applyBorder="1" applyAlignment="1">
      <alignment vertical="center" wrapText="1"/>
    </xf>
    <xf numFmtId="49" fontId="10" fillId="0" borderId="2" xfId="0" applyNumberFormat="1" applyFont="1" applyBorder="1" applyAlignment="1">
      <alignment horizontal="center" vertical="center" wrapText="1"/>
    </xf>
    <xf numFmtId="49" fontId="11" fillId="0" borderId="2" xfId="0" applyNumberFormat="1" applyFont="1" applyBorder="1" applyAlignment="1">
      <alignment horizontal="center" vertical="center" wrapText="1"/>
    </xf>
    <xf numFmtId="0" fontId="5" fillId="0" borderId="2" xfId="0" applyFont="1" applyBorder="1" applyAlignment="1">
      <alignment horizontal="center" vertical="center"/>
    </xf>
    <xf numFmtId="49" fontId="5"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0" fontId="5" fillId="0" borderId="2" xfId="0" applyFont="1" applyFill="1" applyBorder="1" applyAlignment="1">
      <alignment horizontal="center" vertical="center"/>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49" fontId="5" fillId="0" borderId="5" xfId="0" applyNumberFormat="1" applyFont="1" applyBorder="1" applyAlignment="1">
      <alignment horizontal="center" vertical="center" wrapText="1"/>
    </xf>
    <xf numFmtId="49" fontId="8" fillId="0" borderId="0" xfId="0" applyNumberFormat="1" applyFont="1" applyFill="1" applyAlignment="1">
      <alignment vertical="center"/>
    </xf>
    <xf numFmtId="49" fontId="7"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NumberFormat="1" applyFont="1" applyBorder="1" applyAlignment="1">
      <alignment horizontal="center" vertical="center" wrapText="1"/>
    </xf>
    <xf numFmtId="49" fontId="8" fillId="0" borderId="0" xfId="0" applyNumberFormat="1" applyFont="1" applyAlignment="1">
      <alignment vertical="center" wrapText="1"/>
    </xf>
    <xf numFmtId="49" fontId="7" fillId="0" borderId="3" xfId="0" applyNumberFormat="1" applyFont="1" applyFill="1" applyBorder="1" applyAlignment="1">
      <alignment horizontal="center" vertical="center" wrapText="1"/>
    </xf>
    <xf numFmtId="49" fontId="7" fillId="0" borderId="2" xfId="0" applyNumberFormat="1" applyFont="1" applyBorder="1" applyAlignment="1">
      <alignment horizontal="center" vertical="center"/>
    </xf>
    <xf numFmtId="49" fontId="7" fillId="0" borderId="4" xfId="0" applyNumberFormat="1" applyFont="1" applyFill="1" applyBorder="1" applyAlignment="1">
      <alignment horizontal="center" vertical="center" wrapText="1"/>
    </xf>
    <xf numFmtId="0" fontId="3" fillId="0" borderId="2" xfId="0" applyFont="1" applyBorder="1" applyAlignment="1">
      <alignment horizontal="center" vertical="center" wrapText="1"/>
    </xf>
    <xf numFmtId="49" fontId="8" fillId="0" borderId="0" xfId="0" applyNumberFormat="1" applyFont="1" applyAlignment="1">
      <alignment horizontal="left" vertical="center"/>
    </xf>
    <xf numFmtId="49" fontId="8" fillId="0" borderId="0" xfId="0" applyNumberFormat="1" applyFont="1" applyAlignment="1">
      <alignment horizontal="center" vertical="center" wrapText="1"/>
    </xf>
    <xf numFmtId="49" fontId="7" fillId="0" borderId="2" xfId="0" applyNumberFormat="1" applyFont="1" applyBorder="1" applyAlignment="1">
      <alignment horizontal="left" vertical="center"/>
    </xf>
    <xf numFmtId="49" fontId="11" fillId="0" borderId="2" xfId="0" applyNumberFormat="1" applyFont="1" applyBorder="1" applyAlignment="1">
      <alignment horizontal="center" vertical="center"/>
    </xf>
    <xf numFmtId="49" fontId="5" fillId="0" borderId="2" xfId="0" applyNumberFormat="1" applyFont="1" applyFill="1" applyBorder="1" applyAlignment="1">
      <alignment horizontal="left" vertical="center" wrapText="1"/>
    </xf>
    <xf numFmtId="49" fontId="5" fillId="0" borderId="2" xfId="0" applyNumberFormat="1" applyFont="1" applyBorder="1" applyAlignment="1">
      <alignment horizontal="left" vertical="center" wrapText="1"/>
    </xf>
    <xf numFmtId="0" fontId="5" fillId="0" borderId="2" xfId="0" applyNumberFormat="1" applyFont="1" applyBorder="1" applyAlignment="1">
      <alignment horizontal="left" vertical="center" wrapText="1"/>
    </xf>
    <xf numFmtId="0" fontId="12" fillId="0" borderId="2" xfId="0" applyFont="1" applyBorder="1" applyAlignment="1">
      <alignment horizontal="center" vertical="center"/>
    </xf>
    <xf numFmtId="49" fontId="3" fillId="0" borderId="2" xfId="0" applyNumberFormat="1" applyFont="1" applyBorder="1" applyAlignment="1">
      <alignment horizontal="center" vertical="center" wrapText="1"/>
    </xf>
    <xf numFmtId="49" fontId="13" fillId="0" borderId="2" xfId="0" applyNumberFormat="1" applyFont="1" applyFill="1" applyBorder="1" applyAlignment="1">
      <alignment horizontal="center" vertical="center" wrapText="1"/>
    </xf>
    <xf numFmtId="49" fontId="5" fillId="0" borderId="2" xfId="0" applyNumberFormat="1" applyFont="1" applyBorder="1" applyAlignment="1">
      <alignment vertical="center"/>
    </xf>
    <xf numFmtId="0" fontId="5"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49" fontId="5" fillId="0" borderId="2" xfId="0" applyNumberFormat="1" applyFont="1" applyFill="1" applyBorder="1" applyAlignment="1">
      <alignment vertical="center" wrapText="1"/>
    </xf>
    <xf numFmtId="49" fontId="5" fillId="0" borderId="2" xfId="0" applyNumberFormat="1" applyFont="1" applyFill="1" applyBorder="1" applyAlignment="1">
      <alignment vertical="center"/>
    </xf>
    <xf numFmtId="49" fontId="5" fillId="0" borderId="2" xfId="0" applyNumberFormat="1" applyFont="1" applyBorder="1" applyAlignment="1">
      <alignment vertical="center" wrapText="1"/>
    </xf>
    <xf numFmtId="49" fontId="5" fillId="0" borderId="2" xfId="0" applyNumberFormat="1" applyFont="1" applyBorder="1" applyAlignment="1">
      <alignment horizontal="center" vertical="center"/>
    </xf>
    <xf numFmtId="0" fontId="5" fillId="0" borderId="2" xfId="0" applyFont="1" applyBorder="1" applyAlignment="1">
      <alignment horizontal="left" vertical="center" wrapText="1"/>
    </xf>
    <xf numFmtId="0" fontId="5" fillId="0" borderId="5" xfId="0" applyFont="1" applyFill="1" applyBorder="1" applyAlignment="1">
      <alignment horizontal="center" vertical="center" wrapText="1"/>
    </xf>
    <xf numFmtId="0" fontId="14" fillId="0" borderId="2" xfId="0" applyFont="1" applyFill="1" applyBorder="1" applyAlignment="1">
      <alignment horizontal="left" vertical="center" wrapText="1"/>
    </xf>
    <xf numFmtId="0" fontId="14"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15" fillId="0" borderId="2" xfId="0" applyNumberFormat="1" applyFont="1" applyBorder="1" applyAlignment="1">
      <alignment horizontal="center" vertical="center" wrapText="1"/>
    </xf>
    <xf numFmtId="0" fontId="5" fillId="0" borderId="2" xfId="0" applyFont="1" applyBorder="1">
      <alignment vertical="center"/>
    </xf>
    <xf numFmtId="0" fontId="5" fillId="0" borderId="2" xfId="0" applyFont="1" applyFill="1" applyBorder="1">
      <alignment vertical="center"/>
    </xf>
    <xf numFmtId="49" fontId="3" fillId="0" borderId="2" xfId="0" applyNumberFormat="1" applyFont="1" applyFill="1" applyBorder="1" applyAlignment="1">
      <alignment horizontal="left" vertical="center" wrapText="1"/>
    </xf>
    <xf numFmtId="49" fontId="16" fillId="0" borderId="0" xfId="0" applyNumberFormat="1" applyFont="1" applyAlignment="1">
      <alignmen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P1034"/>
  <sheetViews>
    <sheetView tabSelected="1" zoomScale="85" zoomScaleNormal="85" zoomScaleSheetLayoutView="85" workbookViewId="0">
      <selection activeCell="C1" sqref="C1"/>
    </sheetView>
  </sheetViews>
  <sheetFormatPr defaultColWidth="12" defaultRowHeight="15.75"/>
  <cols>
    <col min="1" max="1" width="6.625" style="10" customWidth="1"/>
    <col min="2" max="2" width="11.75" style="11" customWidth="1"/>
    <col min="3" max="3" width="22.75" style="11" customWidth="1"/>
    <col min="4" max="4" width="10.75" style="11" customWidth="1"/>
    <col min="5" max="5" width="5.75" style="11" customWidth="1"/>
    <col min="6" max="6" width="15.625" style="11" customWidth="1"/>
    <col min="7" max="7" width="11.625" style="11" customWidth="1"/>
    <col min="8" max="8" width="5.375" style="12" customWidth="1"/>
    <col min="9" max="9" width="18.125" style="12" customWidth="1"/>
    <col min="10" max="10" width="55.625" style="13" customWidth="1"/>
    <col min="11" max="12" width="11.625" style="11" customWidth="1"/>
    <col min="13" max="13" width="36.625" style="14" customWidth="1"/>
    <col min="14" max="14" width="21.625" style="15" customWidth="1"/>
    <col min="15" max="15" width="20.75" style="11" customWidth="1"/>
    <col min="16" max="16" width="15.75" style="13" customWidth="1"/>
  </cols>
  <sheetData>
    <row r="1" ht="17.25" customHeight="1" spans="1:16">
      <c r="A1" s="16" t="s">
        <v>0</v>
      </c>
      <c r="B1" s="17"/>
      <c r="C1" s="17"/>
      <c r="D1" s="17"/>
      <c r="E1" s="17"/>
      <c r="F1" s="17"/>
      <c r="G1" s="17"/>
      <c r="H1" s="33"/>
      <c r="I1" s="33"/>
      <c r="J1" s="37"/>
      <c r="K1" s="17"/>
      <c r="L1" s="17"/>
      <c r="M1" s="42"/>
      <c r="N1" s="43"/>
      <c r="O1" s="17"/>
      <c r="P1" s="37"/>
    </row>
    <row r="2" s="1" customFormat="1" ht="60" customHeight="1" spans="1:16">
      <c r="A2" s="18" t="s">
        <v>1</v>
      </c>
      <c r="B2" s="18"/>
      <c r="C2" s="18"/>
      <c r="D2" s="18"/>
      <c r="E2" s="18"/>
      <c r="F2" s="18"/>
      <c r="G2" s="18"/>
      <c r="H2" s="18"/>
      <c r="I2" s="18"/>
      <c r="J2" s="18"/>
      <c r="K2" s="18"/>
      <c r="L2" s="18"/>
      <c r="M2" s="18"/>
      <c r="N2" s="18"/>
      <c r="O2" s="18"/>
      <c r="P2" s="18"/>
    </row>
    <row r="3" s="1" customFormat="1" ht="39" customHeight="1" spans="1:16">
      <c r="A3" s="19" t="s">
        <v>2</v>
      </c>
      <c r="B3" s="19" t="s">
        <v>3</v>
      </c>
      <c r="C3" s="20" t="s">
        <v>4</v>
      </c>
      <c r="D3" s="19" t="s">
        <v>5</v>
      </c>
      <c r="E3" s="19" t="s">
        <v>6</v>
      </c>
      <c r="F3" s="19" t="s">
        <v>7</v>
      </c>
      <c r="G3" s="19" t="s">
        <v>8</v>
      </c>
      <c r="H3" s="34" t="s">
        <v>9</v>
      </c>
      <c r="I3" s="38" t="s">
        <v>10</v>
      </c>
      <c r="J3" s="19" t="s">
        <v>11</v>
      </c>
      <c r="K3" s="39"/>
      <c r="L3" s="39"/>
      <c r="M3" s="44"/>
      <c r="N3" s="19" t="s">
        <v>12</v>
      </c>
      <c r="O3" s="39" t="s">
        <v>13</v>
      </c>
      <c r="P3" s="19" t="s">
        <v>14</v>
      </c>
    </row>
    <row r="4" s="1" customFormat="1" ht="39" customHeight="1" spans="1:16">
      <c r="A4" s="21"/>
      <c r="B4" s="22"/>
      <c r="C4" s="22"/>
      <c r="D4" s="22"/>
      <c r="E4" s="22"/>
      <c r="F4" s="22"/>
      <c r="G4" s="22"/>
      <c r="H4" s="22"/>
      <c r="I4" s="40"/>
      <c r="J4" s="19" t="s">
        <v>15</v>
      </c>
      <c r="K4" s="19" t="s">
        <v>16</v>
      </c>
      <c r="L4" s="39" t="s">
        <v>17</v>
      </c>
      <c r="M4" s="19" t="s">
        <v>18</v>
      </c>
      <c r="N4" s="19"/>
      <c r="O4" s="45"/>
      <c r="P4" s="22"/>
    </row>
    <row r="5" s="2" customFormat="1" ht="39.95" customHeight="1" spans="1:16">
      <c r="A5" s="23">
        <v>1</v>
      </c>
      <c r="B5" s="24" t="s">
        <v>19</v>
      </c>
      <c r="C5" s="24" t="s">
        <v>20</v>
      </c>
      <c r="D5" s="25" t="s">
        <v>21</v>
      </c>
      <c r="E5" s="24" t="s">
        <v>22</v>
      </c>
      <c r="F5" s="24" t="s">
        <v>23</v>
      </c>
      <c r="G5" s="24" t="s">
        <v>24</v>
      </c>
      <c r="H5" s="35">
        <v>1</v>
      </c>
      <c r="I5" s="41" t="s">
        <v>25</v>
      </c>
      <c r="J5" s="28" t="s">
        <v>26</v>
      </c>
      <c r="K5" s="28" t="s">
        <v>27</v>
      </c>
      <c r="L5" s="28" t="s">
        <v>28</v>
      </c>
      <c r="M5" s="46"/>
      <c r="N5" s="24" t="s">
        <v>29</v>
      </c>
      <c r="O5" s="36" t="s">
        <v>30</v>
      </c>
      <c r="P5" s="24" t="s">
        <v>31</v>
      </c>
    </row>
    <row r="6" s="2" customFormat="1" ht="39.95" customHeight="1" spans="1:16">
      <c r="A6" s="23"/>
      <c r="B6" s="24"/>
      <c r="C6" s="24"/>
      <c r="D6" s="26"/>
      <c r="E6" s="24" t="s">
        <v>22</v>
      </c>
      <c r="F6" s="24" t="s">
        <v>23</v>
      </c>
      <c r="G6" s="24" t="s">
        <v>32</v>
      </c>
      <c r="H6" s="35">
        <v>1</v>
      </c>
      <c r="I6" s="41" t="s">
        <v>33</v>
      </c>
      <c r="J6" s="28" t="s">
        <v>34</v>
      </c>
      <c r="K6" s="28" t="s">
        <v>35</v>
      </c>
      <c r="L6" s="28" t="s">
        <v>36</v>
      </c>
      <c r="M6" s="46" t="s">
        <v>37</v>
      </c>
      <c r="N6" s="24" t="s">
        <v>29</v>
      </c>
      <c r="O6" s="36" t="s">
        <v>30</v>
      </c>
      <c r="P6" s="24" t="s">
        <v>31</v>
      </c>
    </row>
    <row r="7" s="3" customFormat="1" ht="39.95" customHeight="1" spans="1:16">
      <c r="A7" s="27">
        <v>2</v>
      </c>
      <c r="B7" s="28" t="s">
        <v>38</v>
      </c>
      <c r="C7" s="28" t="s">
        <v>39</v>
      </c>
      <c r="D7" s="29" t="s">
        <v>40</v>
      </c>
      <c r="E7" s="28" t="s">
        <v>22</v>
      </c>
      <c r="F7" s="28" t="s">
        <v>23</v>
      </c>
      <c r="G7" s="28" t="s">
        <v>41</v>
      </c>
      <c r="H7" s="35">
        <v>2</v>
      </c>
      <c r="I7" s="41" t="s">
        <v>42</v>
      </c>
      <c r="J7" s="28" t="s">
        <v>43</v>
      </c>
      <c r="K7" s="28" t="s">
        <v>27</v>
      </c>
      <c r="L7" s="28" t="s">
        <v>28</v>
      </c>
      <c r="M7" s="46" t="s">
        <v>44</v>
      </c>
      <c r="N7" s="28" t="s">
        <v>45</v>
      </c>
      <c r="O7" s="35" t="s">
        <v>46</v>
      </c>
      <c r="P7" s="28" t="s">
        <v>47</v>
      </c>
    </row>
    <row r="8" s="3" customFormat="1" ht="54.95" customHeight="1" spans="1:16">
      <c r="A8" s="27"/>
      <c r="B8" s="28"/>
      <c r="C8" s="28"/>
      <c r="D8" s="30"/>
      <c r="E8" s="28" t="s">
        <v>22</v>
      </c>
      <c r="F8" s="28" t="s">
        <v>23</v>
      </c>
      <c r="G8" s="28" t="s">
        <v>48</v>
      </c>
      <c r="H8" s="35">
        <v>2</v>
      </c>
      <c r="I8" s="41" t="s">
        <v>49</v>
      </c>
      <c r="J8" s="28" t="s">
        <v>50</v>
      </c>
      <c r="K8" s="28" t="s">
        <v>27</v>
      </c>
      <c r="L8" s="28" t="s">
        <v>28</v>
      </c>
      <c r="M8" s="46" t="s">
        <v>44</v>
      </c>
      <c r="N8" s="28" t="s">
        <v>45</v>
      </c>
      <c r="O8" s="35" t="s">
        <v>46</v>
      </c>
      <c r="P8" s="28" t="s">
        <v>47</v>
      </c>
    </row>
    <row r="9" s="2" customFormat="1" ht="65.1" customHeight="1" spans="1:16">
      <c r="A9" s="23">
        <v>3</v>
      </c>
      <c r="B9" s="24" t="s">
        <v>51</v>
      </c>
      <c r="C9" s="24" t="s">
        <v>52</v>
      </c>
      <c r="D9" s="24" t="s">
        <v>40</v>
      </c>
      <c r="E9" s="24" t="s">
        <v>22</v>
      </c>
      <c r="F9" s="24" t="s">
        <v>23</v>
      </c>
      <c r="G9" s="24" t="s">
        <v>53</v>
      </c>
      <c r="H9" s="35">
        <v>1</v>
      </c>
      <c r="I9" s="41" t="s">
        <v>54</v>
      </c>
      <c r="J9" s="24" t="s">
        <v>55</v>
      </c>
      <c r="K9" s="24" t="s">
        <v>27</v>
      </c>
      <c r="L9" s="24" t="s">
        <v>28</v>
      </c>
      <c r="M9" s="46" t="s">
        <v>56</v>
      </c>
      <c r="N9" s="24" t="s">
        <v>29</v>
      </c>
      <c r="O9" s="36" t="s">
        <v>30</v>
      </c>
      <c r="P9" s="24" t="s">
        <v>57</v>
      </c>
    </row>
    <row r="10" s="2" customFormat="1" ht="54.95" customHeight="1" spans="1:16">
      <c r="A10" s="23"/>
      <c r="B10" s="24"/>
      <c r="C10" s="24" t="s">
        <v>58</v>
      </c>
      <c r="D10" s="24" t="s">
        <v>40</v>
      </c>
      <c r="E10" s="24" t="s">
        <v>22</v>
      </c>
      <c r="F10" s="24" t="s">
        <v>23</v>
      </c>
      <c r="G10" s="24" t="s">
        <v>59</v>
      </c>
      <c r="H10" s="36">
        <v>1</v>
      </c>
      <c r="I10" s="41" t="s">
        <v>60</v>
      </c>
      <c r="J10" s="24" t="s">
        <v>61</v>
      </c>
      <c r="K10" s="24" t="s">
        <v>27</v>
      </c>
      <c r="L10" s="24" t="s">
        <v>28</v>
      </c>
      <c r="M10" s="47" t="s">
        <v>30</v>
      </c>
      <c r="N10" s="24" t="s">
        <v>29</v>
      </c>
      <c r="O10" s="36" t="s">
        <v>30</v>
      </c>
      <c r="P10" s="24" t="s">
        <v>62</v>
      </c>
    </row>
    <row r="11" s="2" customFormat="1" ht="54.95" customHeight="1" spans="1:16">
      <c r="A11" s="23"/>
      <c r="B11" s="24"/>
      <c r="C11" s="24" t="s">
        <v>63</v>
      </c>
      <c r="D11" s="24" t="s">
        <v>40</v>
      </c>
      <c r="E11" s="24" t="s">
        <v>22</v>
      </c>
      <c r="F11" s="24" t="s">
        <v>23</v>
      </c>
      <c r="G11" s="24" t="s">
        <v>64</v>
      </c>
      <c r="H11" s="36">
        <v>1</v>
      </c>
      <c r="I11" s="41" t="s">
        <v>65</v>
      </c>
      <c r="J11" s="28" t="s">
        <v>66</v>
      </c>
      <c r="K11" s="24" t="s">
        <v>27</v>
      </c>
      <c r="L11" s="24" t="s">
        <v>28</v>
      </c>
      <c r="M11" s="47" t="s">
        <v>30</v>
      </c>
      <c r="N11" s="24" t="s">
        <v>29</v>
      </c>
      <c r="O11" s="36" t="s">
        <v>30</v>
      </c>
      <c r="P11" s="24" t="s">
        <v>67</v>
      </c>
    </row>
    <row r="12" s="2" customFormat="1" ht="39.95" customHeight="1" spans="1:16">
      <c r="A12" s="23">
        <v>4</v>
      </c>
      <c r="B12" s="28" t="s">
        <v>68</v>
      </c>
      <c r="C12" s="28" t="s">
        <v>69</v>
      </c>
      <c r="D12" s="28" t="s">
        <v>21</v>
      </c>
      <c r="E12" s="28" t="s">
        <v>70</v>
      </c>
      <c r="F12" s="28" t="s">
        <v>71</v>
      </c>
      <c r="G12" s="28" t="s">
        <v>72</v>
      </c>
      <c r="H12" s="35">
        <v>1</v>
      </c>
      <c r="I12" s="41" t="s">
        <v>73</v>
      </c>
      <c r="J12" s="24" t="s">
        <v>74</v>
      </c>
      <c r="K12" s="24" t="s">
        <v>27</v>
      </c>
      <c r="L12" s="24" t="s">
        <v>28</v>
      </c>
      <c r="M12" s="47" t="s">
        <v>30</v>
      </c>
      <c r="N12" s="24" t="s">
        <v>29</v>
      </c>
      <c r="O12" s="36" t="s">
        <v>30</v>
      </c>
      <c r="P12" s="24" t="s">
        <v>75</v>
      </c>
    </row>
    <row r="13" s="2" customFormat="1" ht="39.95" customHeight="1" spans="1:16">
      <c r="A13" s="23"/>
      <c r="B13" s="28"/>
      <c r="C13" s="28" t="s">
        <v>76</v>
      </c>
      <c r="D13" s="29" t="s">
        <v>21</v>
      </c>
      <c r="E13" s="28" t="s">
        <v>22</v>
      </c>
      <c r="F13" s="28" t="s">
        <v>23</v>
      </c>
      <c r="G13" s="28" t="s">
        <v>77</v>
      </c>
      <c r="H13" s="35">
        <v>1</v>
      </c>
      <c r="I13" s="41" t="s">
        <v>78</v>
      </c>
      <c r="J13" s="24" t="s">
        <v>79</v>
      </c>
      <c r="K13" s="24" t="s">
        <v>27</v>
      </c>
      <c r="L13" s="24" t="s">
        <v>28</v>
      </c>
      <c r="M13" s="47" t="s">
        <v>80</v>
      </c>
      <c r="N13" s="28" t="s">
        <v>81</v>
      </c>
      <c r="O13" s="36" t="s">
        <v>30</v>
      </c>
      <c r="P13" s="24" t="s">
        <v>75</v>
      </c>
    </row>
    <row r="14" s="2" customFormat="1" ht="39.95" customHeight="1" spans="1:16">
      <c r="A14" s="23"/>
      <c r="B14" s="28"/>
      <c r="C14" s="28"/>
      <c r="D14" s="30"/>
      <c r="E14" s="28" t="s">
        <v>22</v>
      </c>
      <c r="F14" s="28" t="s">
        <v>23</v>
      </c>
      <c r="G14" s="28" t="s">
        <v>82</v>
      </c>
      <c r="H14" s="35">
        <v>1</v>
      </c>
      <c r="I14" s="41" t="s">
        <v>83</v>
      </c>
      <c r="J14" s="24" t="s">
        <v>84</v>
      </c>
      <c r="K14" s="24" t="s">
        <v>27</v>
      </c>
      <c r="L14" s="24" t="s">
        <v>28</v>
      </c>
      <c r="M14" s="47" t="s">
        <v>80</v>
      </c>
      <c r="N14" s="28" t="s">
        <v>81</v>
      </c>
      <c r="O14" s="36" t="s">
        <v>30</v>
      </c>
      <c r="P14" s="24" t="s">
        <v>75</v>
      </c>
    </row>
    <row r="15" s="2" customFormat="1" ht="39.95" customHeight="1" spans="1:16">
      <c r="A15" s="23"/>
      <c r="B15" s="28"/>
      <c r="C15" s="28" t="s">
        <v>85</v>
      </c>
      <c r="D15" s="29" t="s">
        <v>21</v>
      </c>
      <c r="E15" s="28" t="s">
        <v>22</v>
      </c>
      <c r="F15" s="28" t="s">
        <v>23</v>
      </c>
      <c r="G15" s="28" t="s">
        <v>86</v>
      </c>
      <c r="H15" s="35">
        <v>1</v>
      </c>
      <c r="I15" s="41" t="s">
        <v>87</v>
      </c>
      <c r="J15" s="24" t="s">
        <v>74</v>
      </c>
      <c r="K15" s="24" t="s">
        <v>27</v>
      </c>
      <c r="L15" s="24" t="s">
        <v>28</v>
      </c>
      <c r="M15" s="46" t="s">
        <v>88</v>
      </c>
      <c r="N15" s="24" t="s">
        <v>29</v>
      </c>
      <c r="O15" s="36" t="s">
        <v>30</v>
      </c>
      <c r="P15" s="24" t="s">
        <v>75</v>
      </c>
    </row>
    <row r="16" s="2" customFormat="1" ht="39.95" customHeight="1" spans="1:16">
      <c r="A16" s="23"/>
      <c r="B16" s="28"/>
      <c r="C16" s="28"/>
      <c r="D16" s="30"/>
      <c r="E16" s="28" t="s">
        <v>22</v>
      </c>
      <c r="F16" s="28" t="s">
        <v>23</v>
      </c>
      <c r="G16" s="28" t="s">
        <v>89</v>
      </c>
      <c r="H16" s="35">
        <v>1</v>
      </c>
      <c r="I16" s="41" t="s">
        <v>90</v>
      </c>
      <c r="J16" s="24" t="s">
        <v>91</v>
      </c>
      <c r="K16" s="24" t="s">
        <v>27</v>
      </c>
      <c r="L16" s="24" t="s">
        <v>28</v>
      </c>
      <c r="M16" s="46" t="s">
        <v>92</v>
      </c>
      <c r="N16" s="24" t="s">
        <v>29</v>
      </c>
      <c r="O16" s="36" t="s">
        <v>30</v>
      </c>
      <c r="P16" s="24" t="s">
        <v>75</v>
      </c>
    </row>
    <row r="17" s="2" customFormat="1" ht="39.95" customHeight="1" spans="1:16">
      <c r="A17" s="23"/>
      <c r="B17" s="28"/>
      <c r="C17" s="28" t="s">
        <v>93</v>
      </c>
      <c r="D17" s="29" t="s">
        <v>21</v>
      </c>
      <c r="E17" s="28" t="s">
        <v>70</v>
      </c>
      <c r="F17" s="28" t="s">
        <v>71</v>
      </c>
      <c r="G17" s="28" t="s">
        <v>94</v>
      </c>
      <c r="H17" s="35">
        <v>1</v>
      </c>
      <c r="I17" s="41" t="s">
        <v>95</v>
      </c>
      <c r="J17" s="24" t="s">
        <v>96</v>
      </c>
      <c r="K17" s="24" t="s">
        <v>27</v>
      </c>
      <c r="L17" s="24" t="s">
        <v>28</v>
      </c>
      <c r="M17" s="47" t="s">
        <v>30</v>
      </c>
      <c r="N17" s="24" t="s">
        <v>29</v>
      </c>
      <c r="O17" s="36" t="s">
        <v>30</v>
      </c>
      <c r="P17" s="24" t="s">
        <v>75</v>
      </c>
    </row>
    <row r="18" s="2" customFormat="1" ht="54.95" customHeight="1" spans="1:16">
      <c r="A18" s="23"/>
      <c r="B18" s="28"/>
      <c r="C18" s="28"/>
      <c r="D18" s="30"/>
      <c r="E18" s="28" t="s">
        <v>22</v>
      </c>
      <c r="F18" s="28" t="s">
        <v>23</v>
      </c>
      <c r="G18" s="28" t="s">
        <v>97</v>
      </c>
      <c r="H18" s="35">
        <v>1</v>
      </c>
      <c r="I18" s="41" t="s">
        <v>98</v>
      </c>
      <c r="J18" s="24" t="s">
        <v>99</v>
      </c>
      <c r="K18" s="24" t="s">
        <v>27</v>
      </c>
      <c r="L18" s="24" t="s">
        <v>28</v>
      </c>
      <c r="M18" s="47" t="s">
        <v>80</v>
      </c>
      <c r="N18" s="24" t="s">
        <v>81</v>
      </c>
      <c r="O18" s="36" t="s">
        <v>100</v>
      </c>
      <c r="P18" s="24" t="s">
        <v>75</v>
      </c>
    </row>
    <row r="19" s="2" customFormat="1" ht="39.95" customHeight="1" spans="1:16">
      <c r="A19" s="23"/>
      <c r="B19" s="28"/>
      <c r="C19" s="28" t="s">
        <v>101</v>
      </c>
      <c r="D19" s="28" t="s">
        <v>102</v>
      </c>
      <c r="E19" s="28" t="s">
        <v>70</v>
      </c>
      <c r="F19" s="28" t="s">
        <v>71</v>
      </c>
      <c r="G19" s="28" t="s">
        <v>72</v>
      </c>
      <c r="H19" s="35">
        <v>1</v>
      </c>
      <c r="I19" s="41" t="s">
        <v>103</v>
      </c>
      <c r="J19" s="24" t="s">
        <v>104</v>
      </c>
      <c r="K19" s="24" t="s">
        <v>27</v>
      </c>
      <c r="L19" s="24" t="s">
        <v>28</v>
      </c>
      <c r="M19" s="47" t="s">
        <v>30</v>
      </c>
      <c r="N19" s="24" t="s">
        <v>29</v>
      </c>
      <c r="O19" s="36" t="s">
        <v>30</v>
      </c>
      <c r="P19" s="24" t="s">
        <v>75</v>
      </c>
    </row>
    <row r="20" s="2" customFormat="1" ht="39.95" customHeight="1" spans="1:16">
      <c r="A20" s="23">
        <v>5</v>
      </c>
      <c r="B20" s="28" t="s">
        <v>105</v>
      </c>
      <c r="C20" s="24" t="s">
        <v>106</v>
      </c>
      <c r="D20" s="24" t="s">
        <v>21</v>
      </c>
      <c r="E20" s="24" t="s">
        <v>70</v>
      </c>
      <c r="F20" s="24" t="s">
        <v>71</v>
      </c>
      <c r="G20" s="24" t="s">
        <v>107</v>
      </c>
      <c r="H20" s="36">
        <v>1</v>
      </c>
      <c r="I20" s="41" t="s">
        <v>108</v>
      </c>
      <c r="J20" s="28" t="s">
        <v>109</v>
      </c>
      <c r="K20" s="24" t="s">
        <v>35</v>
      </c>
      <c r="L20" s="24" t="s">
        <v>36</v>
      </c>
      <c r="M20" s="47" t="s">
        <v>30</v>
      </c>
      <c r="N20" s="24" t="s">
        <v>29</v>
      </c>
      <c r="O20" s="36" t="s">
        <v>30</v>
      </c>
      <c r="P20" s="24" t="s">
        <v>110</v>
      </c>
    </row>
    <row r="21" s="2" customFormat="1" ht="65.1" customHeight="1" spans="1:16">
      <c r="A21" s="23">
        <v>6</v>
      </c>
      <c r="B21" s="24" t="s">
        <v>111</v>
      </c>
      <c r="C21" s="28" t="s">
        <v>112</v>
      </c>
      <c r="D21" s="29" t="s">
        <v>21</v>
      </c>
      <c r="E21" s="28" t="s">
        <v>70</v>
      </c>
      <c r="F21" s="28" t="s">
        <v>71</v>
      </c>
      <c r="G21" s="28" t="s">
        <v>113</v>
      </c>
      <c r="H21" s="35">
        <v>1</v>
      </c>
      <c r="I21" s="41" t="s">
        <v>114</v>
      </c>
      <c r="J21" s="28" t="s">
        <v>115</v>
      </c>
      <c r="K21" s="24" t="s">
        <v>27</v>
      </c>
      <c r="L21" s="24" t="s">
        <v>28</v>
      </c>
      <c r="M21" s="47" t="s">
        <v>116</v>
      </c>
      <c r="N21" s="24" t="s">
        <v>29</v>
      </c>
      <c r="O21" s="36" t="s">
        <v>117</v>
      </c>
      <c r="P21" s="24" t="s">
        <v>118</v>
      </c>
    </row>
    <row r="22" s="2" customFormat="1" ht="65.1" customHeight="1" spans="1:16">
      <c r="A22" s="23"/>
      <c r="B22" s="24"/>
      <c r="C22" s="28"/>
      <c r="D22" s="31"/>
      <c r="E22" s="28" t="s">
        <v>70</v>
      </c>
      <c r="F22" s="28" t="s">
        <v>71</v>
      </c>
      <c r="G22" s="28" t="s">
        <v>119</v>
      </c>
      <c r="H22" s="35">
        <v>1</v>
      </c>
      <c r="I22" s="41" t="s">
        <v>120</v>
      </c>
      <c r="J22" s="28" t="s">
        <v>115</v>
      </c>
      <c r="K22" s="24" t="s">
        <v>27</v>
      </c>
      <c r="L22" s="24" t="s">
        <v>28</v>
      </c>
      <c r="M22" s="47" t="s">
        <v>30</v>
      </c>
      <c r="N22" s="24" t="s">
        <v>29</v>
      </c>
      <c r="O22" s="36" t="s">
        <v>117</v>
      </c>
      <c r="P22" s="24" t="s">
        <v>118</v>
      </c>
    </row>
    <row r="23" s="2" customFormat="1" ht="65.1" customHeight="1" spans="1:16">
      <c r="A23" s="23"/>
      <c r="B23" s="24"/>
      <c r="C23" s="28"/>
      <c r="D23" s="31"/>
      <c r="E23" s="28" t="s">
        <v>22</v>
      </c>
      <c r="F23" s="28" t="s">
        <v>23</v>
      </c>
      <c r="G23" s="28" t="s">
        <v>121</v>
      </c>
      <c r="H23" s="35">
        <v>1</v>
      </c>
      <c r="I23" s="41" t="s">
        <v>122</v>
      </c>
      <c r="J23" s="24" t="s">
        <v>123</v>
      </c>
      <c r="K23" s="24" t="s">
        <v>27</v>
      </c>
      <c r="L23" s="24" t="s">
        <v>28</v>
      </c>
      <c r="M23" s="47" t="s">
        <v>116</v>
      </c>
      <c r="N23" s="24" t="s">
        <v>29</v>
      </c>
      <c r="O23" s="36" t="s">
        <v>117</v>
      </c>
      <c r="P23" s="24" t="s">
        <v>118</v>
      </c>
    </row>
    <row r="24" s="2" customFormat="1" ht="65.1" customHeight="1" spans="1:16">
      <c r="A24" s="23"/>
      <c r="B24" s="24"/>
      <c r="C24" s="28"/>
      <c r="D24" s="31"/>
      <c r="E24" s="28" t="s">
        <v>22</v>
      </c>
      <c r="F24" s="28" t="s">
        <v>23</v>
      </c>
      <c r="G24" s="28" t="s">
        <v>124</v>
      </c>
      <c r="H24" s="35">
        <v>1</v>
      </c>
      <c r="I24" s="41" t="s">
        <v>125</v>
      </c>
      <c r="J24" s="24" t="s">
        <v>123</v>
      </c>
      <c r="K24" s="24" t="s">
        <v>27</v>
      </c>
      <c r="L24" s="24" t="s">
        <v>28</v>
      </c>
      <c r="M24" s="47" t="s">
        <v>30</v>
      </c>
      <c r="N24" s="24" t="s">
        <v>29</v>
      </c>
      <c r="O24" s="36" t="s">
        <v>117</v>
      </c>
      <c r="P24" s="24" t="s">
        <v>118</v>
      </c>
    </row>
    <row r="25" s="2" customFormat="1" ht="39.95" customHeight="1" spans="1:16">
      <c r="A25" s="23"/>
      <c r="B25" s="24"/>
      <c r="C25" s="28"/>
      <c r="D25" s="30"/>
      <c r="E25" s="28" t="s">
        <v>22</v>
      </c>
      <c r="F25" s="28" t="s">
        <v>126</v>
      </c>
      <c r="G25" s="28" t="s">
        <v>86</v>
      </c>
      <c r="H25" s="35">
        <v>1</v>
      </c>
      <c r="I25" s="41" t="s">
        <v>127</v>
      </c>
      <c r="J25" s="24" t="s">
        <v>128</v>
      </c>
      <c r="K25" s="24" t="s">
        <v>27</v>
      </c>
      <c r="L25" s="24" t="s">
        <v>28</v>
      </c>
      <c r="M25" s="46" t="s">
        <v>129</v>
      </c>
      <c r="N25" s="24" t="s">
        <v>29</v>
      </c>
      <c r="O25" s="36" t="s">
        <v>30</v>
      </c>
      <c r="P25" s="24" t="s">
        <v>118</v>
      </c>
    </row>
    <row r="26" s="2" customFormat="1" ht="39.95" customHeight="1" spans="1:16">
      <c r="A26" s="23"/>
      <c r="B26" s="24"/>
      <c r="C26" s="24" t="s">
        <v>130</v>
      </c>
      <c r="D26" s="24" t="s">
        <v>21</v>
      </c>
      <c r="E26" s="24" t="s">
        <v>22</v>
      </c>
      <c r="F26" s="24" t="s">
        <v>23</v>
      </c>
      <c r="G26" s="24" t="s">
        <v>131</v>
      </c>
      <c r="H26" s="35">
        <v>1</v>
      </c>
      <c r="I26" s="41" t="s">
        <v>132</v>
      </c>
      <c r="J26" s="24" t="s">
        <v>133</v>
      </c>
      <c r="K26" s="24" t="s">
        <v>35</v>
      </c>
      <c r="L26" s="24" t="s">
        <v>36</v>
      </c>
      <c r="M26" s="47" t="s">
        <v>30</v>
      </c>
      <c r="N26" s="24" t="s">
        <v>29</v>
      </c>
      <c r="O26" s="36" t="s">
        <v>30</v>
      </c>
      <c r="P26" s="24" t="s">
        <v>134</v>
      </c>
    </row>
    <row r="27" s="2" customFormat="1" ht="39.95" customHeight="1" spans="1:16">
      <c r="A27" s="23"/>
      <c r="B27" s="24"/>
      <c r="C27" s="24" t="s">
        <v>135</v>
      </c>
      <c r="D27" s="25" t="s">
        <v>21</v>
      </c>
      <c r="E27" s="24" t="s">
        <v>22</v>
      </c>
      <c r="F27" s="24" t="s">
        <v>23</v>
      </c>
      <c r="G27" s="28" t="s">
        <v>136</v>
      </c>
      <c r="H27" s="35">
        <v>1</v>
      </c>
      <c r="I27" s="41" t="s">
        <v>137</v>
      </c>
      <c r="J27" s="28" t="s">
        <v>138</v>
      </c>
      <c r="K27" s="24" t="s">
        <v>35</v>
      </c>
      <c r="L27" s="24" t="s">
        <v>36</v>
      </c>
      <c r="M27" s="47" t="s">
        <v>30</v>
      </c>
      <c r="N27" s="24" t="s">
        <v>29</v>
      </c>
      <c r="O27" s="36"/>
      <c r="P27" s="24" t="s">
        <v>139</v>
      </c>
    </row>
    <row r="28" s="2" customFormat="1" ht="54.95" customHeight="1" spans="1:16">
      <c r="A28" s="23"/>
      <c r="B28" s="24"/>
      <c r="C28" s="24"/>
      <c r="D28" s="26"/>
      <c r="E28" s="24" t="s">
        <v>22</v>
      </c>
      <c r="F28" s="24" t="s">
        <v>23</v>
      </c>
      <c r="G28" s="24" t="s">
        <v>140</v>
      </c>
      <c r="H28" s="35">
        <v>1</v>
      </c>
      <c r="I28" s="41" t="s">
        <v>141</v>
      </c>
      <c r="J28" s="24" t="s">
        <v>142</v>
      </c>
      <c r="K28" s="24" t="s">
        <v>35</v>
      </c>
      <c r="L28" s="24" t="s">
        <v>36</v>
      </c>
      <c r="M28" s="46" t="s">
        <v>143</v>
      </c>
      <c r="N28" s="24" t="s">
        <v>29</v>
      </c>
      <c r="O28" s="36"/>
      <c r="P28" s="24" t="s">
        <v>139</v>
      </c>
    </row>
    <row r="29" s="2" customFormat="1" ht="39.95" customHeight="1" spans="1:16">
      <c r="A29" s="23"/>
      <c r="B29" s="24"/>
      <c r="C29" s="24" t="s">
        <v>144</v>
      </c>
      <c r="D29" s="25" t="s">
        <v>21</v>
      </c>
      <c r="E29" s="24" t="s">
        <v>22</v>
      </c>
      <c r="F29" s="24" t="s">
        <v>23</v>
      </c>
      <c r="G29" s="28" t="s">
        <v>145</v>
      </c>
      <c r="H29" s="35">
        <v>1</v>
      </c>
      <c r="I29" s="41" t="s">
        <v>146</v>
      </c>
      <c r="J29" s="28" t="s">
        <v>147</v>
      </c>
      <c r="K29" s="24" t="s">
        <v>27</v>
      </c>
      <c r="L29" s="24" t="s">
        <v>28</v>
      </c>
      <c r="M29" s="47" t="s">
        <v>30</v>
      </c>
      <c r="N29" s="24" t="s">
        <v>29</v>
      </c>
      <c r="O29" s="36" t="s">
        <v>148</v>
      </c>
      <c r="P29" s="24" t="s">
        <v>149</v>
      </c>
    </row>
    <row r="30" s="2" customFormat="1" ht="39.95" customHeight="1" spans="1:16">
      <c r="A30" s="23"/>
      <c r="B30" s="24"/>
      <c r="C30" s="24"/>
      <c r="D30" s="26"/>
      <c r="E30" s="24" t="s">
        <v>22</v>
      </c>
      <c r="F30" s="24" t="s">
        <v>23</v>
      </c>
      <c r="G30" s="24" t="s">
        <v>150</v>
      </c>
      <c r="H30" s="35">
        <v>1</v>
      </c>
      <c r="I30" s="41" t="s">
        <v>151</v>
      </c>
      <c r="J30" s="24" t="s">
        <v>152</v>
      </c>
      <c r="K30" s="24" t="s">
        <v>27</v>
      </c>
      <c r="L30" s="24" t="s">
        <v>28</v>
      </c>
      <c r="M30" s="47" t="s">
        <v>30</v>
      </c>
      <c r="N30" s="24" t="s">
        <v>29</v>
      </c>
      <c r="O30" s="36" t="s">
        <v>148</v>
      </c>
      <c r="P30" s="24" t="s">
        <v>149</v>
      </c>
    </row>
    <row r="31" s="2" customFormat="1" ht="39.95" customHeight="1" spans="1:16">
      <c r="A31" s="23"/>
      <c r="B31" s="24"/>
      <c r="C31" s="28" t="s">
        <v>153</v>
      </c>
      <c r="D31" s="29" t="s">
        <v>21</v>
      </c>
      <c r="E31" s="28" t="s">
        <v>22</v>
      </c>
      <c r="F31" s="28" t="s">
        <v>23</v>
      </c>
      <c r="G31" s="24" t="s">
        <v>154</v>
      </c>
      <c r="H31" s="35">
        <v>1</v>
      </c>
      <c r="I31" s="41" t="s">
        <v>155</v>
      </c>
      <c r="J31" s="24" t="s">
        <v>156</v>
      </c>
      <c r="K31" s="24" t="s">
        <v>27</v>
      </c>
      <c r="L31" s="24" t="s">
        <v>28</v>
      </c>
      <c r="M31" s="47" t="s">
        <v>30</v>
      </c>
      <c r="N31" s="24" t="s">
        <v>29</v>
      </c>
      <c r="O31" s="36" t="s">
        <v>30</v>
      </c>
      <c r="P31" s="24" t="s">
        <v>157</v>
      </c>
    </row>
    <row r="32" s="2" customFormat="1" ht="39.95" customHeight="1" spans="1:16">
      <c r="A32" s="23"/>
      <c r="B32" s="24"/>
      <c r="C32" s="28"/>
      <c r="D32" s="31"/>
      <c r="E32" s="28" t="s">
        <v>22</v>
      </c>
      <c r="F32" s="28" t="s">
        <v>23</v>
      </c>
      <c r="G32" s="28" t="s">
        <v>158</v>
      </c>
      <c r="H32" s="35">
        <v>1</v>
      </c>
      <c r="I32" s="41" t="s">
        <v>159</v>
      </c>
      <c r="J32" s="24" t="s">
        <v>160</v>
      </c>
      <c r="K32" s="24" t="s">
        <v>27</v>
      </c>
      <c r="L32" s="24" t="s">
        <v>28</v>
      </c>
      <c r="M32" s="47" t="s">
        <v>30</v>
      </c>
      <c r="N32" s="24" t="s">
        <v>29</v>
      </c>
      <c r="O32" s="36" t="s">
        <v>30</v>
      </c>
      <c r="P32" s="24" t="s">
        <v>157</v>
      </c>
    </row>
    <row r="33" s="2" customFormat="1" ht="39.95" customHeight="1" spans="1:16">
      <c r="A33" s="23"/>
      <c r="B33" s="24"/>
      <c r="C33" s="28" t="s">
        <v>161</v>
      </c>
      <c r="D33" s="29" t="s">
        <v>21</v>
      </c>
      <c r="E33" s="28" t="s">
        <v>22</v>
      </c>
      <c r="F33" s="28" t="s">
        <v>23</v>
      </c>
      <c r="G33" s="28" t="s">
        <v>72</v>
      </c>
      <c r="H33" s="35">
        <v>1</v>
      </c>
      <c r="I33" s="41" t="s">
        <v>162</v>
      </c>
      <c r="J33" s="24" t="s">
        <v>74</v>
      </c>
      <c r="K33" s="24" t="s">
        <v>27</v>
      </c>
      <c r="L33" s="24" t="s">
        <v>28</v>
      </c>
      <c r="M33" s="47" t="s">
        <v>88</v>
      </c>
      <c r="N33" s="24" t="s">
        <v>29</v>
      </c>
      <c r="O33" s="36"/>
      <c r="P33" s="24" t="s">
        <v>163</v>
      </c>
    </row>
    <row r="34" s="2" customFormat="1" ht="54.95" customHeight="1" spans="1:16">
      <c r="A34" s="23"/>
      <c r="B34" s="24"/>
      <c r="C34" s="28" t="s">
        <v>164</v>
      </c>
      <c r="D34" s="29" t="s">
        <v>21</v>
      </c>
      <c r="E34" s="28" t="s">
        <v>70</v>
      </c>
      <c r="F34" s="28" t="s">
        <v>71</v>
      </c>
      <c r="G34" s="28" t="s">
        <v>165</v>
      </c>
      <c r="H34" s="35">
        <v>1</v>
      </c>
      <c r="I34" s="41" t="s">
        <v>166</v>
      </c>
      <c r="J34" s="24" t="s">
        <v>167</v>
      </c>
      <c r="K34" s="24" t="s">
        <v>27</v>
      </c>
      <c r="L34" s="24" t="s">
        <v>28</v>
      </c>
      <c r="M34" s="46" t="s">
        <v>116</v>
      </c>
      <c r="N34" s="24" t="s">
        <v>29</v>
      </c>
      <c r="O34" s="48" t="s">
        <v>168</v>
      </c>
      <c r="P34" s="24" t="s">
        <v>169</v>
      </c>
    </row>
    <row r="35" s="2" customFormat="1" ht="54.95" customHeight="1" spans="1:16">
      <c r="A35" s="23"/>
      <c r="B35" s="24"/>
      <c r="C35" s="28"/>
      <c r="D35" s="31"/>
      <c r="E35" s="28" t="s">
        <v>70</v>
      </c>
      <c r="F35" s="28" t="s">
        <v>71</v>
      </c>
      <c r="G35" s="28" t="s">
        <v>170</v>
      </c>
      <c r="H35" s="35">
        <v>1</v>
      </c>
      <c r="I35" s="41" t="s">
        <v>171</v>
      </c>
      <c r="J35" s="24" t="s">
        <v>167</v>
      </c>
      <c r="K35" s="24" t="s">
        <v>27</v>
      </c>
      <c r="L35" s="24" t="s">
        <v>28</v>
      </c>
      <c r="M35" s="46"/>
      <c r="N35" s="24" t="s">
        <v>29</v>
      </c>
      <c r="O35" s="48" t="s">
        <v>168</v>
      </c>
      <c r="P35" s="24" t="s">
        <v>169</v>
      </c>
    </row>
    <row r="36" s="2" customFormat="1" ht="54.95" customHeight="1" spans="1:16">
      <c r="A36" s="23"/>
      <c r="B36" s="24"/>
      <c r="C36" s="28"/>
      <c r="D36" s="30"/>
      <c r="E36" s="28" t="s">
        <v>70</v>
      </c>
      <c r="F36" s="28" t="s">
        <v>71</v>
      </c>
      <c r="G36" s="28" t="s">
        <v>172</v>
      </c>
      <c r="H36" s="35">
        <v>1</v>
      </c>
      <c r="I36" s="41" t="s">
        <v>173</v>
      </c>
      <c r="J36" s="24" t="s">
        <v>174</v>
      </c>
      <c r="K36" s="24" t="s">
        <v>27</v>
      </c>
      <c r="L36" s="24" t="s">
        <v>28</v>
      </c>
      <c r="M36" s="46"/>
      <c r="N36" s="24" t="s">
        <v>29</v>
      </c>
      <c r="O36" s="48"/>
      <c r="P36" s="24" t="s">
        <v>169</v>
      </c>
    </row>
    <row r="37" s="4" customFormat="1" ht="54.95" customHeight="1" spans="1:16">
      <c r="A37" s="23">
        <v>7</v>
      </c>
      <c r="B37" s="24" t="s">
        <v>175</v>
      </c>
      <c r="C37" s="24" t="s">
        <v>176</v>
      </c>
      <c r="D37" s="25" t="s">
        <v>21</v>
      </c>
      <c r="E37" s="24" t="s">
        <v>22</v>
      </c>
      <c r="F37" s="24" t="s">
        <v>23</v>
      </c>
      <c r="G37" s="24" t="s">
        <v>177</v>
      </c>
      <c r="H37" s="36">
        <v>1</v>
      </c>
      <c r="I37" s="41" t="s">
        <v>178</v>
      </c>
      <c r="J37" s="24" t="s">
        <v>179</v>
      </c>
      <c r="K37" s="24" t="s">
        <v>27</v>
      </c>
      <c r="L37" s="24" t="s">
        <v>28</v>
      </c>
      <c r="M37" s="47" t="s">
        <v>30</v>
      </c>
      <c r="N37" s="24" t="s">
        <v>29</v>
      </c>
      <c r="O37" s="48" t="s">
        <v>180</v>
      </c>
      <c r="P37" s="24" t="s">
        <v>181</v>
      </c>
    </row>
    <row r="38" s="4" customFormat="1" ht="39.95" customHeight="1" spans="1:16">
      <c r="A38" s="23"/>
      <c r="B38" s="24"/>
      <c r="C38" s="24"/>
      <c r="D38" s="26"/>
      <c r="E38" s="24" t="s">
        <v>22</v>
      </c>
      <c r="F38" s="24" t="s">
        <v>23</v>
      </c>
      <c r="G38" s="24" t="s">
        <v>182</v>
      </c>
      <c r="H38" s="36">
        <v>1</v>
      </c>
      <c r="I38" s="41" t="s">
        <v>183</v>
      </c>
      <c r="J38" s="24" t="s">
        <v>184</v>
      </c>
      <c r="K38" s="24" t="s">
        <v>27</v>
      </c>
      <c r="L38" s="24" t="s">
        <v>28</v>
      </c>
      <c r="M38" s="47" t="s">
        <v>30</v>
      </c>
      <c r="N38" s="24" t="s">
        <v>29</v>
      </c>
      <c r="O38" s="36" t="s">
        <v>185</v>
      </c>
      <c r="P38" s="24" t="s">
        <v>181</v>
      </c>
    </row>
    <row r="39" s="4" customFormat="1" ht="39.95" customHeight="1" spans="1:16">
      <c r="A39" s="23">
        <v>8</v>
      </c>
      <c r="B39" s="24" t="s">
        <v>186</v>
      </c>
      <c r="C39" s="24" t="s">
        <v>187</v>
      </c>
      <c r="D39" s="24" t="s">
        <v>40</v>
      </c>
      <c r="E39" s="24" t="s">
        <v>22</v>
      </c>
      <c r="F39" s="24" t="s">
        <v>126</v>
      </c>
      <c r="G39" s="24" t="s">
        <v>188</v>
      </c>
      <c r="H39" s="36">
        <v>1</v>
      </c>
      <c r="I39" s="41" t="s">
        <v>189</v>
      </c>
      <c r="J39" s="24" t="s">
        <v>190</v>
      </c>
      <c r="K39" s="24" t="s">
        <v>27</v>
      </c>
      <c r="L39" s="24" t="s">
        <v>28</v>
      </c>
      <c r="M39" s="47" t="s">
        <v>191</v>
      </c>
      <c r="N39" s="24" t="s">
        <v>29</v>
      </c>
      <c r="O39" s="36" t="s">
        <v>30</v>
      </c>
      <c r="P39" s="24" t="s">
        <v>192</v>
      </c>
    </row>
    <row r="40" s="4" customFormat="1" ht="65.1" customHeight="1" spans="1:16">
      <c r="A40" s="23">
        <v>9</v>
      </c>
      <c r="B40" s="24" t="s">
        <v>193</v>
      </c>
      <c r="C40" s="24" t="s">
        <v>194</v>
      </c>
      <c r="D40" s="25" t="s">
        <v>21</v>
      </c>
      <c r="E40" s="24" t="s">
        <v>70</v>
      </c>
      <c r="F40" s="24" t="s">
        <v>71</v>
      </c>
      <c r="G40" s="24" t="s">
        <v>195</v>
      </c>
      <c r="H40" s="36">
        <v>4</v>
      </c>
      <c r="I40" s="41" t="s">
        <v>196</v>
      </c>
      <c r="J40" s="24" t="s">
        <v>197</v>
      </c>
      <c r="K40" s="24" t="s">
        <v>27</v>
      </c>
      <c r="L40" s="24" t="s">
        <v>28</v>
      </c>
      <c r="M40" s="47" t="s">
        <v>116</v>
      </c>
      <c r="N40" s="24" t="s">
        <v>29</v>
      </c>
      <c r="O40" s="36" t="s">
        <v>198</v>
      </c>
      <c r="P40" s="24" t="s">
        <v>199</v>
      </c>
    </row>
    <row r="41" s="4" customFormat="1" ht="65.1" customHeight="1" spans="1:16">
      <c r="A41" s="23"/>
      <c r="B41" s="24"/>
      <c r="C41" s="24"/>
      <c r="D41" s="32"/>
      <c r="E41" s="24" t="s">
        <v>70</v>
      </c>
      <c r="F41" s="24" t="s">
        <v>71</v>
      </c>
      <c r="G41" s="24" t="s">
        <v>200</v>
      </c>
      <c r="H41" s="36">
        <v>4</v>
      </c>
      <c r="I41" s="41" t="s">
        <v>201</v>
      </c>
      <c r="J41" s="24" t="s">
        <v>197</v>
      </c>
      <c r="K41" s="24" t="s">
        <v>27</v>
      </c>
      <c r="L41" s="24" t="s">
        <v>28</v>
      </c>
      <c r="M41" s="47" t="s">
        <v>30</v>
      </c>
      <c r="N41" s="24" t="s">
        <v>29</v>
      </c>
      <c r="O41" s="36" t="s">
        <v>198</v>
      </c>
      <c r="P41" s="24" t="s">
        <v>199</v>
      </c>
    </row>
    <row r="42" s="4" customFormat="1" ht="75" customHeight="1" spans="1:16">
      <c r="A42" s="23"/>
      <c r="B42" s="24"/>
      <c r="C42" s="24"/>
      <c r="D42" s="26"/>
      <c r="E42" s="24" t="s">
        <v>70</v>
      </c>
      <c r="F42" s="24" t="s">
        <v>71</v>
      </c>
      <c r="G42" s="24" t="s">
        <v>202</v>
      </c>
      <c r="H42" s="36">
        <v>2</v>
      </c>
      <c r="I42" s="41" t="s">
        <v>203</v>
      </c>
      <c r="J42" s="28" t="s">
        <v>204</v>
      </c>
      <c r="K42" s="24" t="s">
        <v>27</v>
      </c>
      <c r="L42" s="24" t="s">
        <v>28</v>
      </c>
      <c r="M42" s="47" t="s">
        <v>30</v>
      </c>
      <c r="N42" s="24" t="s">
        <v>29</v>
      </c>
      <c r="O42" s="36" t="s">
        <v>30</v>
      </c>
      <c r="P42" s="24" t="s">
        <v>199</v>
      </c>
    </row>
    <row r="43" s="4" customFormat="1" ht="54.95" customHeight="1" spans="1:16">
      <c r="A43" s="23"/>
      <c r="B43" s="24"/>
      <c r="C43" s="24" t="s">
        <v>205</v>
      </c>
      <c r="D43" s="25" t="s">
        <v>21</v>
      </c>
      <c r="E43" s="24" t="s">
        <v>22</v>
      </c>
      <c r="F43" s="24" t="s">
        <v>23</v>
      </c>
      <c r="G43" s="24" t="s">
        <v>206</v>
      </c>
      <c r="H43" s="36">
        <v>1</v>
      </c>
      <c r="I43" s="41" t="s">
        <v>207</v>
      </c>
      <c r="J43" s="24" t="s">
        <v>208</v>
      </c>
      <c r="K43" s="24" t="s">
        <v>35</v>
      </c>
      <c r="L43" s="24" t="s">
        <v>36</v>
      </c>
      <c r="M43" s="47" t="s">
        <v>209</v>
      </c>
      <c r="N43" s="24" t="s">
        <v>29</v>
      </c>
      <c r="O43" s="36" t="s">
        <v>30</v>
      </c>
      <c r="P43" s="24" t="s">
        <v>210</v>
      </c>
    </row>
    <row r="44" s="4" customFormat="1" ht="39.95" customHeight="1" spans="1:16">
      <c r="A44" s="23"/>
      <c r="B44" s="24"/>
      <c r="C44" s="24"/>
      <c r="D44" s="26"/>
      <c r="E44" s="24" t="s">
        <v>22</v>
      </c>
      <c r="F44" s="24" t="s">
        <v>23</v>
      </c>
      <c r="G44" s="24" t="s">
        <v>211</v>
      </c>
      <c r="H44" s="36">
        <v>1</v>
      </c>
      <c r="I44" s="41" t="s">
        <v>212</v>
      </c>
      <c r="J44" s="24" t="s">
        <v>213</v>
      </c>
      <c r="K44" s="24" t="s">
        <v>35</v>
      </c>
      <c r="L44" s="24" t="s">
        <v>36</v>
      </c>
      <c r="M44" s="47"/>
      <c r="N44" s="24" t="s">
        <v>29</v>
      </c>
      <c r="O44" s="36" t="s">
        <v>30</v>
      </c>
      <c r="P44" s="24" t="s">
        <v>210</v>
      </c>
    </row>
    <row r="45" s="4" customFormat="1" ht="39.95" customHeight="1" spans="1:16">
      <c r="A45" s="23">
        <v>10</v>
      </c>
      <c r="B45" s="24" t="s">
        <v>214</v>
      </c>
      <c r="C45" s="24" t="s">
        <v>215</v>
      </c>
      <c r="D45" s="24" t="s">
        <v>21</v>
      </c>
      <c r="E45" s="24" t="s">
        <v>22</v>
      </c>
      <c r="F45" s="24" t="s">
        <v>23</v>
      </c>
      <c r="G45" s="24" t="s">
        <v>216</v>
      </c>
      <c r="H45" s="36">
        <v>1</v>
      </c>
      <c r="I45" s="41" t="s">
        <v>217</v>
      </c>
      <c r="J45" s="24" t="s">
        <v>218</v>
      </c>
      <c r="K45" s="24" t="s">
        <v>35</v>
      </c>
      <c r="L45" s="24" t="s">
        <v>36</v>
      </c>
      <c r="M45" s="47" t="s">
        <v>30</v>
      </c>
      <c r="N45" s="24" t="s">
        <v>29</v>
      </c>
      <c r="O45" s="36" t="s">
        <v>30</v>
      </c>
      <c r="P45" s="24" t="s">
        <v>219</v>
      </c>
    </row>
    <row r="46" s="4" customFormat="1" ht="39.95" customHeight="1" spans="1:16">
      <c r="A46" s="23"/>
      <c r="B46" s="24"/>
      <c r="C46" s="24" t="s">
        <v>220</v>
      </c>
      <c r="D46" s="25" t="s">
        <v>21</v>
      </c>
      <c r="E46" s="24" t="s">
        <v>22</v>
      </c>
      <c r="F46" s="24" t="s">
        <v>23</v>
      </c>
      <c r="G46" s="24" t="s">
        <v>221</v>
      </c>
      <c r="H46" s="36">
        <v>1</v>
      </c>
      <c r="I46" s="41" t="s">
        <v>222</v>
      </c>
      <c r="J46" s="24" t="s">
        <v>223</v>
      </c>
      <c r="K46" s="24" t="s">
        <v>35</v>
      </c>
      <c r="L46" s="24" t="s">
        <v>36</v>
      </c>
      <c r="M46" s="47" t="s">
        <v>30</v>
      </c>
      <c r="N46" s="24" t="s">
        <v>29</v>
      </c>
      <c r="O46" s="36" t="s">
        <v>30</v>
      </c>
      <c r="P46" s="24" t="s">
        <v>219</v>
      </c>
    </row>
    <row r="47" s="4" customFormat="1" ht="39.95" customHeight="1" spans="1:16">
      <c r="A47" s="23"/>
      <c r="B47" s="24"/>
      <c r="C47" s="24"/>
      <c r="D47" s="26"/>
      <c r="E47" s="24" t="s">
        <v>22</v>
      </c>
      <c r="F47" s="24" t="s">
        <v>23</v>
      </c>
      <c r="G47" s="24" t="s">
        <v>224</v>
      </c>
      <c r="H47" s="36">
        <v>1</v>
      </c>
      <c r="I47" s="41" t="s">
        <v>225</v>
      </c>
      <c r="J47" s="24" t="s">
        <v>226</v>
      </c>
      <c r="K47" s="24" t="s">
        <v>35</v>
      </c>
      <c r="L47" s="24" t="s">
        <v>36</v>
      </c>
      <c r="M47" s="47" t="s">
        <v>30</v>
      </c>
      <c r="N47" s="24" t="s">
        <v>29</v>
      </c>
      <c r="O47" s="36" t="s">
        <v>30</v>
      </c>
      <c r="P47" s="24" t="s">
        <v>219</v>
      </c>
    </row>
    <row r="48" s="4" customFormat="1" ht="39.95" customHeight="1" spans="1:16">
      <c r="A48" s="23"/>
      <c r="B48" s="24"/>
      <c r="C48" s="24" t="s">
        <v>227</v>
      </c>
      <c r="D48" s="25" t="s">
        <v>21</v>
      </c>
      <c r="E48" s="24" t="s">
        <v>70</v>
      </c>
      <c r="F48" s="24" t="s">
        <v>71</v>
      </c>
      <c r="G48" s="24" t="s">
        <v>228</v>
      </c>
      <c r="H48" s="36">
        <v>1</v>
      </c>
      <c r="I48" s="41" t="s">
        <v>229</v>
      </c>
      <c r="J48" s="24" t="s">
        <v>230</v>
      </c>
      <c r="K48" s="24" t="s">
        <v>35</v>
      </c>
      <c r="L48" s="24" t="s">
        <v>36</v>
      </c>
      <c r="M48" s="47" t="s">
        <v>30</v>
      </c>
      <c r="N48" s="24" t="s">
        <v>29</v>
      </c>
      <c r="O48" s="36" t="s">
        <v>30</v>
      </c>
      <c r="P48" s="24" t="s">
        <v>219</v>
      </c>
    </row>
    <row r="49" s="4" customFormat="1" ht="39.95" customHeight="1" spans="1:16">
      <c r="A49" s="23"/>
      <c r="B49" s="24"/>
      <c r="C49" s="24"/>
      <c r="D49" s="32"/>
      <c r="E49" s="24" t="s">
        <v>70</v>
      </c>
      <c r="F49" s="24" t="s">
        <v>71</v>
      </c>
      <c r="G49" s="24" t="s">
        <v>231</v>
      </c>
      <c r="H49" s="36">
        <v>1</v>
      </c>
      <c r="I49" s="41" t="s">
        <v>232</v>
      </c>
      <c r="J49" s="24" t="s">
        <v>233</v>
      </c>
      <c r="K49" s="24" t="s">
        <v>35</v>
      </c>
      <c r="L49" s="24" t="s">
        <v>36</v>
      </c>
      <c r="M49" s="47" t="s">
        <v>30</v>
      </c>
      <c r="N49" s="24" t="s">
        <v>29</v>
      </c>
      <c r="O49" s="36" t="s">
        <v>30</v>
      </c>
      <c r="P49" s="24" t="s">
        <v>219</v>
      </c>
    </row>
    <row r="50" s="4" customFormat="1" ht="39.95" customHeight="1" spans="1:16">
      <c r="A50" s="23"/>
      <c r="B50" s="24"/>
      <c r="C50" s="24"/>
      <c r="D50" s="32"/>
      <c r="E50" s="24" t="s">
        <v>70</v>
      </c>
      <c r="F50" s="24" t="s">
        <v>71</v>
      </c>
      <c r="G50" s="24" t="s">
        <v>234</v>
      </c>
      <c r="H50" s="36">
        <v>1</v>
      </c>
      <c r="I50" s="41" t="s">
        <v>235</v>
      </c>
      <c r="J50" s="24" t="s">
        <v>236</v>
      </c>
      <c r="K50" s="24" t="s">
        <v>35</v>
      </c>
      <c r="L50" s="24" t="s">
        <v>36</v>
      </c>
      <c r="M50" s="47" t="s">
        <v>30</v>
      </c>
      <c r="N50" s="24" t="s">
        <v>29</v>
      </c>
      <c r="O50" s="36" t="s">
        <v>30</v>
      </c>
      <c r="P50" s="24" t="s">
        <v>219</v>
      </c>
    </row>
    <row r="51" s="4" customFormat="1" ht="39.95" customHeight="1" spans="1:16">
      <c r="A51" s="23"/>
      <c r="B51" s="24"/>
      <c r="C51" s="24"/>
      <c r="D51" s="26"/>
      <c r="E51" s="24" t="s">
        <v>70</v>
      </c>
      <c r="F51" s="24" t="s">
        <v>71</v>
      </c>
      <c r="G51" s="24" t="s">
        <v>237</v>
      </c>
      <c r="H51" s="36">
        <v>1</v>
      </c>
      <c r="I51" s="41" t="s">
        <v>238</v>
      </c>
      <c r="J51" s="24" t="s">
        <v>239</v>
      </c>
      <c r="K51" s="24" t="s">
        <v>35</v>
      </c>
      <c r="L51" s="24" t="s">
        <v>36</v>
      </c>
      <c r="M51" s="47" t="s">
        <v>30</v>
      </c>
      <c r="N51" s="24" t="s">
        <v>29</v>
      </c>
      <c r="O51" s="36" t="s">
        <v>30</v>
      </c>
      <c r="P51" s="24" t="s">
        <v>219</v>
      </c>
    </row>
    <row r="52" s="4" customFormat="1" ht="39.95" customHeight="1" spans="1:16">
      <c r="A52" s="23">
        <v>11</v>
      </c>
      <c r="B52" s="24" t="s">
        <v>240</v>
      </c>
      <c r="C52" s="24" t="s">
        <v>241</v>
      </c>
      <c r="D52" s="24" t="s">
        <v>21</v>
      </c>
      <c r="E52" s="24" t="s">
        <v>22</v>
      </c>
      <c r="F52" s="24" t="s">
        <v>23</v>
      </c>
      <c r="G52" s="24" t="s">
        <v>242</v>
      </c>
      <c r="H52" s="36">
        <v>1</v>
      </c>
      <c r="I52" s="41" t="s">
        <v>243</v>
      </c>
      <c r="J52" s="24" t="s">
        <v>244</v>
      </c>
      <c r="K52" s="24" t="s">
        <v>35</v>
      </c>
      <c r="L52" s="24" t="s">
        <v>36</v>
      </c>
      <c r="M52" s="47" t="s">
        <v>245</v>
      </c>
      <c r="N52" s="24" t="s">
        <v>246</v>
      </c>
      <c r="O52" s="36" t="s">
        <v>30</v>
      </c>
      <c r="P52" s="24" t="s">
        <v>247</v>
      </c>
    </row>
    <row r="53" s="4" customFormat="1" ht="39.95" customHeight="1" spans="1:16">
      <c r="A53" s="23"/>
      <c r="B53" s="24"/>
      <c r="C53" s="24" t="s">
        <v>248</v>
      </c>
      <c r="D53" s="24" t="s">
        <v>21</v>
      </c>
      <c r="E53" s="24" t="s">
        <v>22</v>
      </c>
      <c r="F53" s="24" t="s">
        <v>23</v>
      </c>
      <c r="G53" s="24" t="s">
        <v>249</v>
      </c>
      <c r="H53" s="36">
        <v>1</v>
      </c>
      <c r="I53" s="41" t="s">
        <v>250</v>
      </c>
      <c r="J53" s="24" t="s">
        <v>251</v>
      </c>
      <c r="K53" s="24" t="s">
        <v>35</v>
      </c>
      <c r="L53" s="24" t="s">
        <v>36</v>
      </c>
      <c r="M53" s="47"/>
      <c r="N53" s="24" t="s">
        <v>29</v>
      </c>
      <c r="O53" s="36"/>
      <c r="P53" s="24" t="s">
        <v>252</v>
      </c>
    </row>
    <row r="54" s="4" customFormat="1" ht="39.95" customHeight="1" spans="1:16">
      <c r="A54" s="23"/>
      <c r="B54" s="24"/>
      <c r="C54" s="24" t="s">
        <v>253</v>
      </c>
      <c r="D54" s="24" t="s">
        <v>21</v>
      </c>
      <c r="E54" s="24" t="s">
        <v>22</v>
      </c>
      <c r="F54" s="24" t="s">
        <v>23</v>
      </c>
      <c r="G54" s="24" t="s">
        <v>254</v>
      </c>
      <c r="H54" s="36">
        <v>1</v>
      </c>
      <c r="I54" s="41" t="s">
        <v>255</v>
      </c>
      <c r="J54" s="24" t="s">
        <v>256</v>
      </c>
      <c r="K54" s="24" t="s">
        <v>35</v>
      </c>
      <c r="L54" s="24" t="s">
        <v>36</v>
      </c>
      <c r="M54" s="47" t="s">
        <v>30</v>
      </c>
      <c r="N54" s="24" t="s">
        <v>29</v>
      </c>
      <c r="O54" s="36" t="s">
        <v>30</v>
      </c>
      <c r="P54" s="24" t="s">
        <v>257</v>
      </c>
    </row>
    <row r="55" s="4" customFormat="1" ht="39.95" customHeight="1" spans="1:16">
      <c r="A55" s="23">
        <v>12</v>
      </c>
      <c r="B55" s="24" t="s">
        <v>258</v>
      </c>
      <c r="C55" s="24" t="s">
        <v>259</v>
      </c>
      <c r="D55" s="25" t="s">
        <v>260</v>
      </c>
      <c r="E55" s="24" t="s">
        <v>22</v>
      </c>
      <c r="F55" s="24" t="s">
        <v>126</v>
      </c>
      <c r="G55" s="24" t="s">
        <v>261</v>
      </c>
      <c r="H55" s="36">
        <v>1</v>
      </c>
      <c r="I55" s="41" t="s">
        <v>262</v>
      </c>
      <c r="J55" s="24" t="s">
        <v>263</v>
      </c>
      <c r="K55" s="24" t="s">
        <v>35</v>
      </c>
      <c r="L55" s="24" t="s">
        <v>36</v>
      </c>
      <c r="M55" s="47" t="s">
        <v>264</v>
      </c>
      <c r="N55" s="24" t="s">
        <v>265</v>
      </c>
      <c r="O55" s="36" t="s">
        <v>46</v>
      </c>
      <c r="P55" s="24" t="s">
        <v>266</v>
      </c>
    </row>
    <row r="56" s="4" customFormat="1" ht="39.95" customHeight="1" spans="1:16">
      <c r="A56" s="23"/>
      <c r="B56" s="24"/>
      <c r="C56" s="24"/>
      <c r="D56" s="32"/>
      <c r="E56" s="24" t="s">
        <v>22</v>
      </c>
      <c r="F56" s="24" t="s">
        <v>126</v>
      </c>
      <c r="G56" s="24" t="s">
        <v>267</v>
      </c>
      <c r="H56" s="36">
        <v>1</v>
      </c>
      <c r="I56" s="41" t="s">
        <v>268</v>
      </c>
      <c r="J56" s="24" t="s">
        <v>269</v>
      </c>
      <c r="K56" s="24" t="s">
        <v>35</v>
      </c>
      <c r="L56" s="24" t="s">
        <v>36</v>
      </c>
      <c r="M56" s="47" t="s">
        <v>270</v>
      </c>
      <c r="N56" s="24" t="s">
        <v>81</v>
      </c>
      <c r="O56" s="36" t="s">
        <v>46</v>
      </c>
      <c r="P56" s="24" t="s">
        <v>266</v>
      </c>
    </row>
    <row r="57" s="4" customFormat="1" ht="39.95" customHeight="1" spans="1:16">
      <c r="A57" s="23"/>
      <c r="B57" s="24"/>
      <c r="C57" s="24"/>
      <c r="D57" s="32"/>
      <c r="E57" s="24" t="s">
        <v>22</v>
      </c>
      <c r="F57" s="24" t="s">
        <v>23</v>
      </c>
      <c r="G57" s="24" t="s">
        <v>271</v>
      </c>
      <c r="H57" s="36">
        <v>3</v>
      </c>
      <c r="I57" s="41" t="s">
        <v>272</v>
      </c>
      <c r="J57" s="24" t="s">
        <v>273</v>
      </c>
      <c r="K57" s="24" t="s">
        <v>35</v>
      </c>
      <c r="L57" s="24" t="s">
        <v>36</v>
      </c>
      <c r="M57" s="47" t="s">
        <v>274</v>
      </c>
      <c r="N57" s="24" t="s">
        <v>81</v>
      </c>
      <c r="O57" s="36" t="s">
        <v>46</v>
      </c>
      <c r="P57" s="24" t="s">
        <v>266</v>
      </c>
    </row>
    <row r="58" s="4" customFormat="1" ht="39.95" customHeight="1" spans="1:16">
      <c r="A58" s="23"/>
      <c r="B58" s="24"/>
      <c r="C58" s="24"/>
      <c r="D58" s="32"/>
      <c r="E58" s="24" t="s">
        <v>22</v>
      </c>
      <c r="F58" s="24" t="s">
        <v>126</v>
      </c>
      <c r="G58" s="24" t="s">
        <v>275</v>
      </c>
      <c r="H58" s="36">
        <v>1</v>
      </c>
      <c r="I58" s="41" t="s">
        <v>276</v>
      </c>
      <c r="J58" s="24" t="s">
        <v>277</v>
      </c>
      <c r="K58" s="24" t="s">
        <v>35</v>
      </c>
      <c r="L58" s="24" t="s">
        <v>36</v>
      </c>
      <c r="M58" s="47" t="s">
        <v>278</v>
      </c>
      <c r="N58" s="24" t="s">
        <v>81</v>
      </c>
      <c r="O58" s="36" t="s">
        <v>46</v>
      </c>
      <c r="P58" s="24" t="s">
        <v>266</v>
      </c>
    </row>
    <row r="59" s="4" customFormat="1" ht="39.95" customHeight="1" spans="1:16">
      <c r="A59" s="23"/>
      <c r="B59" s="24"/>
      <c r="C59" s="24"/>
      <c r="D59" s="32"/>
      <c r="E59" s="24" t="s">
        <v>22</v>
      </c>
      <c r="F59" s="24" t="s">
        <v>126</v>
      </c>
      <c r="G59" s="24" t="s">
        <v>279</v>
      </c>
      <c r="H59" s="36">
        <v>1</v>
      </c>
      <c r="I59" s="41" t="s">
        <v>280</v>
      </c>
      <c r="J59" s="24" t="s">
        <v>281</v>
      </c>
      <c r="K59" s="24" t="s">
        <v>35</v>
      </c>
      <c r="L59" s="24" t="s">
        <v>36</v>
      </c>
      <c r="M59" s="47" t="s">
        <v>282</v>
      </c>
      <c r="N59" s="24" t="s">
        <v>81</v>
      </c>
      <c r="O59" s="36" t="s">
        <v>46</v>
      </c>
      <c r="P59" s="24" t="s">
        <v>266</v>
      </c>
    </row>
    <row r="60" s="4" customFormat="1" ht="39.95" customHeight="1" spans="1:16">
      <c r="A60" s="23"/>
      <c r="B60" s="24"/>
      <c r="C60" s="24"/>
      <c r="D60" s="32"/>
      <c r="E60" s="24" t="s">
        <v>22</v>
      </c>
      <c r="F60" s="24" t="s">
        <v>23</v>
      </c>
      <c r="G60" s="24" t="s">
        <v>283</v>
      </c>
      <c r="H60" s="36">
        <v>4</v>
      </c>
      <c r="I60" s="41" t="s">
        <v>284</v>
      </c>
      <c r="J60" s="24" t="s">
        <v>285</v>
      </c>
      <c r="K60" s="24" t="s">
        <v>35</v>
      </c>
      <c r="L60" s="24" t="s">
        <v>36</v>
      </c>
      <c r="M60" s="47" t="s">
        <v>274</v>
      </c>
      <c r="N60" s="24" t="s">
        <v>81</v>
      </c>
      <c r="O60" s="36" t="s">
        <v>46</v>
      </c>
      <c r="P60" s="24" t="s">
        <v>266</v>
      </c>
    </row>
    <row r="61" s="4" customFormat="1" ht="39.95" customHeight="1" spans="1:16">
      <c r="A61" s="23"/>
      <c r="B61" s="24"/>
      <c r="C61" s="24"/>
      <c r="D61" s="32"/>
      <c r="E61" s="24" t="s">
        <v>22</v>
      </c>
      <c r="F61" s="24" t="s">
        <v>126</v>
      </c>
      <c r="G61" s="24" t="s">
        <v>286</v>
      </c>
      <c r="H61" s="36">
        <v>1</v>
      </c>
      <c r="I61" s="41" t="s">
        <v>287</v>
      </c>
      <c r="J61" s="24" t="s">
        <v>288</v>
      </c>
      <c r="K61" s="24" t="s">
        <v>35</v>
      </c>
      <c r="L61" s="24" t="s">
        <v>36</v>
      </c>
      <c r="M61" s="47" t="s">
        <v>289</v>
      </c>
      <c r="N61" s="24" t="s">
        <v>81</v>
      </c>
      <c r="O61" s="36" t="s">
        <v>46</v>
      </c>
      <c r="P61" s="24" t="s">
        <v>266</v>
      </c>
    </row>
    <row r="62" s="4" customFormat="1" ht="39.95" customHeight="1" spans="1:16">
      <c r="A62" s="23"/>
      <c r="B62" s="24"/>
      <c r="C62" s="24"/>
      <c r="D62" s="32"/>
      <c r="E62" s="24" t="s">
        <v>22</v>
      </c>
      <c r="F62" s="24" t="s">
        <v>126</v>
      </c>
      <c r="G62" s="24" t="s">
        <v>290</v>
      </c>
      <c r="H62" s="36">
        <v>1</v>
      </c>
      <c r="I62" s="41" t="s">
        <v>291</v>
      </c>
      <c r="J62" s="24" t="s">
        <v>292</v>
      </c>
      <c r="K62" s="24" t="s">
        <v>35</v>
      </c>
      <c r="L62" s="24" t="s">
        <v>36</v>
      </c>
      <c r="M62" s="47" t="s">
        <v>293</v>
      </c>
      <c r="N62" s="24" t="s">
        <v>81</v>
      </c>
      <c r="O62" s="36" t="s">
        <v>46</v>
      </c>
      <c r="P62" s="24" t="s">
        <v>266</v>
      </c>
    </row>
    <row r="63" s="4" customFormat="1" ht="39.95" customHeight="1" spans="1:16">
      <c r="A63" s="23"/>
      <c r="B63" s="24"/>
      <c r="C63" s="24"/>
      <c r="D63" s="32"/>
      <c r="E63" s="24" t="s">
        <v>22</v>
      </c>
      <c r="F63" s="24" t="s">
        <v>126</v>
      </c>
      <c r="G63" s="24" t="s">
        <v>294</v>
      </c>
      <c r="H63" s="36">
        <v>1</v>
      </c>
      <c r="I63" s="41" t="s">
        <v>295</v>
      </c>
      <c r="J63" s="24" t="s">
        <v>292</v>
      </c>
      <c r="K63" s="24" t="s">
        <v>35</v>
      </c>
      <c r="L63" s="24" t="s">
        <v>36</v>
      </c>
      <c r="M63" s="47" t="s">
        <v>296</v>
      </c>
      <c r="N63" s="24" t="s">
        <v>81</v>
      </c>
      <c r="O63" s="36" t="s">
        <v>46</v>
      </c>
      <c r="P63" s="24" t="s">
        <v>266</v>
      </c>
    </row>
    <row r="64" s="4" customFormat="1" ht="39.95" customHeight="1" spans="1:16">
      <c r="A64" s="23"/>
      <c r="B64" s="24"/>
      <c r="C64" s="24"/>
      <c r="D64" s="26"/>
      <c r="E64" s="24" t="s">
        <v>22</v>
      </c>
      <c r="F64" s="24" t="s">
        <v>126</v>
      </c>
      <c r="G64" s="24" t="s">
        <v>297</v>
      </c>
      <c r="H64" s="36">
        <v>2</v>
      </c>
      <c r="I64" s="41" t="s">
        <v>298</v>
      </c>
      <c r="J64" s="24" t="s">
        <v>299</v>
      </c>
      <c r="K64" s="24" t="s">
        <v>35</v>
      </c>
      <c r="L64" s="24" t="s">
        <v>36</v>
      </c>
      <c r="M64" s="47" t="s">
        <v>300</v>
      </c>
      <c r="N64" s="24" t="s">
        <v>81</v>
      </c>
      <c r="O64" s="36" t="s">
        <v>46</v>
      </c>
      <c r="P64" s="24" t="s">
        <v>266</v>
      </c>
    </row>
    <row r="65" s="4" customFormat="1" ht="39.95" customHeight="1" spans="1:16">
      <c r="A65" s="23"/>
      <c r="B65" s="24"/>
      <c r="C65" s="24" t="s">
        <v>301</v>
      </c>
      <c r="D65" s="24" t="s">
        <v>260</v>
      </c>
      <c r="E65" s="24" t="s">
        <v>22</v>
      </c>
      <c r="F65" s="24" t="s">
        <v>23</v>
      </c>
      <c r="G65" s="24" t="s">
        <v>302</v>
      </c>
      <c r="H65" s="36">
        <v>5</v>
      </c>
      <c r="I65" s="41" t="s">
        <v>303</v>
      </c>
      <c r="J65" s="24" t="s">
        <v>304</v>
      </c>
      <c r="K65" s="24" t="s">
        <v>35</v>
      </c>
      <c r="L65" s="24" t="s">
        <v>36</v>
      </c>
      <c r="M65" s="47" t="s">
        <v>305</v>
      </c>
      <c r="N65" s="24" t="s">
        <v>306</v>
      </c>
      <c r="O65" s="36" t="s">
        <v>46</v>
      </c>
      <c r="P65" s="24" t="s">
        <v>307</v>
      </c>
    </row>
    <row r="66" s="4" customFormat="1" ht="39.95" customHeight="1" spans="1:16">
      <c r="A66" s="23"/>
      <c r="B66" s="24"/>
      <c r="C66" s="24" t="s">
        <v>308</v>
      </c>
      <c r="D66" s="24" t="s">
        <v>260</v>
      </c>
      <c r="E66" s="24" t="s">
        <v>22</v>
      </c>
      <c r="F66" s="24" t="s">
        <v>23</v>
      </c>
      <c r="G66" s="24" t="s">
        <v>302</v>
      </c>
      <c r="H66" s="36">
        <v>5</v>
      </c>
      <c r="I66" s="41" t="s">
        <v>309</v>
      </c>
      <c r="J66" s="24" t="s">
        <v>304</v>
      </c>
      <c r="K66" s="24" t="s">
        <v>35</v>
      </c>
      <c r="L66" s="24" t="s">
        <v>36</v>
      </c>
      <c r="M66" s="47" t="s">
        <v>310</v>
      </c>
      <c r="N66" s="24" t="s">
        <v>306</v>
      </c>
      <c r="O66" s="36" t="s">
        <v>46</v>
      </c>
      <c r="P66" s="24" t="s">
        <v>311</v>
      </c>
    </row>
    <row r="67" s="4" customFormat="1" ht="39.95" customHeight="1" spans="1:16">
      <c r="A67" s="23"/>
      <c r="B67" s="24"/>
      <c r="C67" s="24" t="s">
        <v>312</v>
      </c>
      <c r="D67" s="25" t="s">
        <v>260</v>
      </c>
      <c r="E67" s="24" t="s">
        <v>22</v>
      </c>
      <c r="F67" s="28" t="s">
        <v>23</v>
      </c>
      <c r="G67" s="24" t="s">
        <v>313</v>
      </c>
      <c r="H67" s="36">
        <v>1</v>
      </c>
      <c r="I67" s="41" t="s">
        <v>314</v>
      </c>
      <c r="J67" s="28" t="s">
        <v>263</v>
      </c>
      <c r="K67" s="24" t="s">
        <v>35</v>
      </c>
      <c r="L67" s="24" t="s">
        <v>36</v>
      </c>
      <c r="M67" s="47" t="s">
        <v>274</v>
      </c>
      <c r="N67" s="24" t="s">
        <v>265</v>
      </c>
      <c r="O67" s="36" t="s">
        <v>46</v>
      </c>
      <c r="P67" s="24" t="s">
        <v>315</v>
      </c>
    </row>
    <row r="68" s="4" customFormat="1" ht="39.95" customHeight="1" spans="1:16">
      <c r="A68" s="23"/>
      <c r="B68" s="24"/>
      <c r="C68" s="24"/>
      <c r="D68" s="32"/>
      <c r="E68" s="24" t="s">
        <v>22</v>
      </c>
      <c r="F68" s="24" t="s">
        <v>23</v>
      </c>
      <c r="G68" s="24" t="s">
        <v>283</v>
      </c>
      <c r="H68" s="36">
        <v>2</v>
      </c>
      <c r="I68" s="41" t="s">
        <v>316</v>
      </c>
      <c r="J68" s="24" t="s">
        <v>285</v>
      </c>
      <c r="K68" s="24" t="s">
        <v>35</v>
      </c>
      <c r="L68" s="24" t="s">
        <v>36</v>
      </c>
      <c r="M68" s="47" t="s">
        <v>274</v>
      </c>
      <c r="N68" s="24" t="s">
        <v>81</v>
      </c>
      <c r="O68" s="36" t="s">
        <v>46</v>
      </c>
      <c r="P68" s="24" t="s">
        <v>315</v>
      </c>
    </row>
    <row r="69" s="4" customFormat="1" ht="39.95" customHeight="1" spans="1:16">
      <c r="A69" s="23"/>
      <c r="B69" s="24"/>
      <c r="C69" s="24"/>
      <c r="D69" s="32"/>
      <c r="E69" s="24" t="s">
        <v>22</v>
      </c>
      <c r="F69" s="24" t="s">
        <v>23</v>
      </c>
      <c r="G69" s="24" t="s">
        <v>317</v>
      </c>
      <c r="H69" s="36">
        <v>1</v>
      </c>
      <c r="I69" s="41" t="s">
        <v>318</v>
      </c>
      <c r="J69" s="24" t="s">
        <v>292</v>
      </c>
      <c r="K69" s="24" t="s">
        <v>35</v>
      </c>
      <c r="L69" s="24" t="s">
        <v>36</v>
      </c>
      <c r="M69" s="47" t="s">
        <v>274</v>
      </c>
      <c r="N69" s="24" t="s">
        <v>81</v>
      </c>
      <c r="O69" s="36" t="s">
        <v>46</v>
      </c>
      <c r="P69" s="24" t="s">
        <v>315</v>
      </c>
    </row>
    <row r="70" s="4" customFormat="1" ht="39.95" customHeight="1" spans="1:16">
      <c r="A70" s="23"/>
      <c r="B70" s="24"/>
      <c r="C70" s="24"/>
      <c r="D70" s="32"/>
      <c r="E70" s="24" t="s">
        <v>22</v>
      </c>
      <c r="F70" s="24" t="s">
        <v>126</v>
      </c>
      <c r="G70" s="24" t="s">
        <v>97</v>
      </c>
      <c r="H70" s="36">
        <v>1</v>
      </c>
      <c r="I70" s="41" t="s">
        <v>319</v>
      </c>
      <c r="J70" s="24" t="s">
        <v>320</v>
      </c>
      <c r="K70" s="24" t="s">
        <v>35</v>
      </c>
      <c r="L70" s="24" t="s">
        <v>36</v>
      </c>
      <c r="M70" s="47" t="s">
        <v>321</v>
      </c>
      <c r="N70" s="24" t="s">
        <v>81</v>
      </c>
      <c r="O70" s="36" t="s">
        <v>46</v>
      </c>
      <c r="P70" s="24" t="s">
        <v>315</v>
      </c>
    </row>
    <row r="71" s="4" customFormat="1" ht="39.95" customHeight="1" spans="1:16">
      <c r="A71" s="23"/>
      <c r="B71" s="24"/>
      <c r="C71" s="24"/>
      <c r="D71" s="32"/>
      <c r="E71" s="24" t="s">
        <v>22</v>
      </c>
      <c r="F71" s="24" t="s">
        <v>23</v>
      </c>
      <c r="G71" s="24" t="s">
        <v>322</v>
      </c>
      <c r="H71" s="36">
        <v>1</v>
      </c>
      <c r="I71" s="41" t="s">
        <v>323</v>
      </c>
      <c r="J71" s="24" t="s">
        <v>292</v>
      </c>
      <c r="K71" s="24" t="s">
        <v>35</v>
      </c>
      <c r="L71" s="24" t="s">
        <v>36</v>
      </c>
      <c r="M71" s="47" t="s">
        <v>324</v>
      </c>
      <c r="N71" s="24" t="s">
        <v>81</v>
      </c>
      <c r="O71" s="36" t="s">
        <v>46</v>
      </c>
      <c r="P71" s="24" t="s">
        <v>315</v>
      </c>
    </row>
    <row r="72" s="4" customFormat="1" ht="39.95" customHeight="1" spans="1:16">
      <c r="A72" s="23"/>
      <c r="B72" s="24"/>
      <c r="C72" s="24"/>
      <c r="D72" s="32"/>
      <c r="E72" s="24" t="s">
        <v>22</v>
      </c>
      <c r="F72" s="24" t="s">
        <v>23</v>
      </c>
      <c r="G72" s="24" t="s">
        <v>325</v>
      </c>
      <c r="H72" s="36">
        <v>1</v>
      </c>
      <c r="I72" s="41" t="s">
        <v>326</v>
      </c>
      <c r="J72" s="24" t="s">
        <v>327</v>
      </c>
      <c r="K72" s="24" t="s">
        <v>35</v>
      </c>
      <c r="L72" s="24" t="s">
        <v>36</v>
      </c>
      <c r="M72" s="47" t="s">
        <v>328</v>
      </c>
      <c r="N72" s="24" t="s">
        <v>81</v>
      </c>
      <c r="O72" s="36" t="s">
        <v>46</v>
      </c>
      <c r="P72" s="24" t="s">
        <v>315</v>
      </c>
    </row>
    <row r="73" s="4" customFormat="1" ht="39.95" customHeight="1" spans="1:16">
      <c r="A73" s="23"/>
      <c r="B73" s="24"/>
      <c r="C73" s="24"/>
      <c r="D73" s="26"/>
      <c r="E73" s="24" t="s">
        <v>22</v>
      </c>
      <c r="F73" s="24" t="s">
        <v>23</v>
      </c>
      <c r="G73" s="24" t="s">
        <v>329</v>
      </c>
      <c r="H73" s="36">
        <v>1</v>
      </c>
      <c r="I73" s="41" t="s">
        <v>330</v>
      </c>
      <c r="J73" s="24" t="s">
        <v>327</v>
      </c>
      <c r="K73" s="24" t="s">
        <v>35</v>
      </c>
      <c r="L73" s="24" t="s">
        <v>36</v>
      </c>
      <c r="M73" s="47" t="s">
        <v>331</v>
      </c>
      <c r="N73" s="24" t="s">
        <v>81</v>
      </c>
      <c r="O73" s="36" t="s">
        <v>46</v>
      </c>
      <c r="P73" s="24" t="s">
        <v>315</v>
      </c>
    </row>
    <row r="74" s="4" customFormat="1" ht="39.95" customHeight="1" spans="1:16">
      <c r="A74" s="23"/>
      <c r="B74" s="24"/>
      <c r="C74" s="24" t="s">
        <v>332</v>
      </c>
      <c r="D74" s="25" t="s">
        <v>260</v>
      </c>
      <c r="E74" s="24" t="s">
        <v>22</v>
      </c>
      <c r="F74" s="24" t="s">
        <v>23</v>
      </c>
      <c r="G74" s="24" t="s">
        <v>72</v>
      </c>
      <c r="H74" s="36">
        <v>2</v>
      </c>
      <c r="I74" s="41" t="s">
        <v>333</v>
      </c>
      <c r="J74" s="24" t="s">
        <v>334</v>
      </c>
      <c r="K74" s="24" t="s">
        <v>35</v>
      </c>
      <c r="L74" s="24" t="s">
        <v>36</v>
      </c>
      <c r="M74" s="47" t="s">
        <v>88</v>
      </c>
      <c r="N74" s="24" t="s">
        <v>29</v>
      </c>
      <c r="O74" s="36" t="s">
        <v>46</v>
      </c>
      <c r="P74" s="24" t="s">
        <v>335</v>
      </c>
    </row>
    <row r="75" s="4" customFormat="1" ht="39.95" customHeight="1" spans="1:16">
      <c r="A75" s="23"/>
      <c r="B75" s="24"/>
      <c r="C75" s="24"/>
      <c r="D75" s="32"/>
      <c r="E75" s="24" t="s">
        <v>22</v>
      </c>
      <c r="F75" s="24" t="s">
        <v>23</v>
      </c>
      <c r="G75" s="24" t="s">
        <v>336</v>
      </c>
      <c r="H75" s="36">
        <v>1</v>
      </c>
      <c r="I75" s="41" t="s">
        <v>337</v>
      </c>
      <c r="J75" s="24" t="s">
        <v>338</v>
      </c>
      <c r="K75" s="24" t="s">
        <v>27</v>
      </c>
      <c r="L75" s="24" t="s">
        <v>28</v>
      </c>
      <c r="M75" s="47" t="s">
        <v>339</v>
      </c>
      <c r="N75" s="24" t="s">
        <v>340</v>
      </c>
      <c r="O75" s="36" t="s">
        <v>46</v>
      </c>
      <c r="P75" s="24" t="s">
        <v>335</v>
      </c>
    </row>
    <row r="76" s="4" customFormat="1" ht="39.95" customHeight="1" spans="1:16">
      <c r="A76" s="23"/>
      <c r="B76" s="24"/>
      <c r="C76" s="24"/>
      <c r="D76" s="32"/>
      <c r="E76" s="24" t="s">
        <v>22</v>
      </c>
      <c r="F76" s="24" t="s">
        <v>126</v>
      </c>
      <c r="G76" s="24" t="s">
        <v>341</v>
      </c>
      <c r="H76" s="36">
        <v>2</v>
      </c>
      <c r="I76" s="41" t="s">
        <v>342</v>
      </c>
      <c r="J76" s="24" t="s">
        <v>343</v>
      </c>
      <c r="K76" s="24" t="s">
        <v>27</v>
      </c>
      <c r="L76" s="24" t="s">
        <v>28</v>
      </c>
      <c r="M76" s="47" t="s">
        <v>344</v>
      </c>
      <c r="N76" s="24" t="s">
        <v>81</v>
      </c>
      <c r="O76" s="36" t="s">
        <v>46</v>
      </c>
      <c r="P76" s="24" t="s">
        <v>335</v>
      </c>
    </row>
    <row r="77" s="4" customFormat="1" ht="39.95" customHeight="1" spans="1:16">
      <c r="A77" s="23"/>
      <c r="B77" s="24"/>
      <c r="C77" s="24"/>
      <c r="D77" s="32"/>
      <c r="E77" s="24" t="s">
        <v>22</v>
      </c>
      <c r="F77" s="24" t="s">
        <v>23</v>
      </c>
      <c r="G77" s="24" t="s">
        <v>345</v>
      </c>
      <c r="H77" s="36">
        <v>10</v>
      </c>
      <c r="I77" s="41" t="s">
        <v>346</v>
      </c>
      <c r="J77" s="24" t="s">
        <v>292</v>
      </c>
      <c r="K77" s="24" t="s">
        <v>35</v>
      </c>
      <c r="L77" s="24" t="s">
        <v>36</v>
      </c>
      <c r="M77" s="47" t="s">
        <v>347</v>
      </c>
      <c r="N77" s="24" t="s">
        <v>81</v>
      </c>
      <c r="O77" s="36" t="s">
        <v>46</v>
      </c>
      <c r="P77" s="24" t="s">
        <v>335</v>
      </c>
    </row>
    <row r="78" s="4" customFormat="1" ht="39.95" customHeight="1" spans="1:16">
      <c r="A78" s="23"/>
      <c r="B78" s="24"/>
      <c r="C78" s="24"/>
      <c r="D78" s="32"/>
      <c r="E78" s="24" t="s">
        <v>22</v>
      </c>
      <c r="F78" s="24" t="s">
        <v>23</v>
      </c>
      <c r="G78" s="24" t="s">
        <v>348</v>
      </c>
      <c r="H78" s="36">
        <v>4</v>
      </c>
      <c r="I78" s="41" t="s">
        <v>349</v>
      </c>
      <c r="J78" s="24" t="s">
        <v>292</v>
      </c>
      <c r="K78" s="24" t="s">
        <v>35</v>
      </c>
      <c r="L78" s="24" t="s">
        <v>36</v>
      </c>
      <c r="M78" s="47" t="s">
        <v>324</v>
      </c>
      <c r="N78" s="24" t="s">
        <v>81</v>
      </c>
      <c r="O78" s="36" t="s">
        <v>46</v>
      </c>
      <c r="P78" s="24" t="s">
        <v>335</v>
      </c>
    </row>
    <row r="79" s="4" customFormat="1" ht="39.95" customHeight="1" spans="1:16">
      <c r="A79" s="23"/>
      <c r="B79" s="24"/>
      <c r="C79" s="24"/>
      <c r="D79" s="32"/>
      <c r="E79" s="24" t="s">
        <v>22</v>
      </c>
      <c r="F79" s="24" t="s">
        <v>23</v>
      </c>
      <c r="G79" s="24" t="s">
        <v>350</v>
      </c>
      <c r="H79" s="36">
        <v>2</v>
      </c>
      <c r="I79" s="41" t="s">
        <v>351</v>
      </c>
      <c r="J79" s="24" t="s">
        <v>292</v>
      </c>
      <c r="K79" s="24" t="s">
        <v>35</v>
      </c>
      <c r="L79" s="24" t="s">
        <v>36</v>
      </c>
      <c r="M79" s="47" t="s">
        <v>352</v>
      </c>
      <c r="N79" s="24" t="s">
        <v>81</v>
      </c>
      <c r="O79" s="36" t="s">
        <v>46</v>
      </c>
      <c r="P79" s="24" t="s">
        <v>335</v>
      </c>
    </row>
    <row r="80" s="4" customFormat="1" ht="39.95" customHeight="1" spans="1:16">
      <c r="A80" s="23"/>
      <c r="B80" s="24"/>
      <c r="C80" s="24"/>
      <c r="D80" s="32"/>
      <c r="E80" s="24" t="s">
        <v>22</v>
      </c>
      <c r="F80" s="24" t="s">
        <v>23</v>
      </c>
      <c r="G80" s="24" t="s">
        <v>353</v>
      </c>
      <c r="H80" s="36">
        <v>2</v>
      </c>
      <c r="I80" s="41" t="s">
        <v>354</v>
      </c>
      <c r="J80" s="24" t="s">
        <v>292</v>
      </c>
      <c r="K80" s="24" t="s">
        <v>35</v>
      </c>
      <c r="L80" s="24" t="s">
        <v>36</v>
      </c>
      <c r="M80" s="47" t="s">
        <v>355</v>
      </c>
      <c r="N80" s="24" t="s">
        <v>81</v>
      </c>
      <c r="O80" s="36" t="s">
        <v>46</v>
      </c>
      <c r="P80" s="24" t="s">
        <v>335</v>
      </c>
    </row>
    <row r="81" s="4" customFormat="1" ht="39.95" customHeight="1" spans="1:16">
      <c r="A81" s="23"/>
      <c r="B81" s="24"/>
      <c r="C81" s="24"/>
      <c r="D81" s="32"/>
      <c r="E81" s="24" t="s">
        <v>22</v>
      </c>
      <c r="F81" s="24" t="s">
        <v>23</v>
      </c>
      <c r="G81" s="24" t="s">
        <v>356</v>
      </c>
      <c r="H81" s="36">
        <v>2</v>
      </c>
      <c r="I81" s="41" t="s">
        <v>357</v>
      </c>
      <c r="J81" s="24" t="s">
        <v>358</v>
      </c>
      <c r="K81" s="24" t="s">
        <v>35</v>
      </c>
      <c r="L81" s="24" t="s">
        <v>36</v>
      </c>
      <c r="M81" s="47" t="s">
        <v>274</v>
      </c>
      <c r="N81" s="24" t="s">
        <v>81</v>
      </c>
      <c r="O81" s="36" t="s">
        <v>46</v>
      </c>
      <c r="P81" s="24" t="s">
        <v>335</v>
      </c>
    </row>
    <row r="82" s="4" customFormat="1" ht="39.95" customHeight="1" spans="1:16">
      <c r="A82" s="23"/>
      <c r="B82" s="24"/>
      <c r="C82" s="24"/>
      <c r="D82" s="32"/>
      <c r="E82" s="24" t="s">
        <v>22</v>
      </c>
      <c r="F82" s="24" t="s">
        <v>23</v>
      </c>
      <c r="G82" s="24" t="s">
        <v>359</v>
      </c>
      <c r="H82" s="36">
        <v>1</v>
      </c>
      <c r="I82" s="41" t="s">
        <v>360</v>
      </c>
      <c r="J82" s="28" t="s">
        <v>361</v>
      </c>
      <c r="K82" s="24" t="s">
        <v>35</v>
      </c>
      <c r="L82" s="24" t="s">
        <v>36</v>
      </c>
      <c r="M82" s="47" t="s">
        <v>362</v>
      </c>
      <c r="N82" s="24" t="s">
        <v>81</v>
      </c>
      <c r="O82" s="36" t="s">
        <v>46</v>
      </c>
      <c r="P82" s="24" t="s">
        <v>335</v>
      </c>
    </row>
    <row r="83" s="4" customFormat="1" ht="39.95" customHeight="1" spans="1:16">
      <c r="A83" s="23"/>
      <c r="B83" s="24"/>
      <c r="C83" s="24"/>
      <c r="D83" s="32"/>
      <c r="E83" s="24" t="s">
        <v>22</v>
      </c>
      <c r="F83" s="24" t="s">
        <v>23</v>
      </c>
      <c r="G83" s="24" t="s">
        <v>363</v>
      </c>
      <c r="H83" s="36">
        <v>1</v>
      </c>
      <c r="I83" s="41" t="s">
        <v>364</v>
      </c>
      <c r="J83" s="24" t="s">
        <v>292</v>
      </c>
      <c r="K83" s="24" t="s">
        <v>35</v>
      </c>
      <c r="L83" s="24" t="s">
        <v>36</v>
      </c>
      <c r="M83" s="47" t="s">
        <v>365</v>
      </c>
      <c r="N83" s="24" t="s">
        <v>81</v>
      </c>
      <c r="O83" s="36" t="s">
        <v>46</v>
      </c>
      <c r="P83" s="24" t="s">
        <v>335</v>
      </c>
    </row>
    <row r="84" s="4" customFormat="1" ht="39.95" customHeight="1" spans="1:16">
      <c r="A84" s="23"/>
      <c r="B84" s="24"/>
      <c r="C84" s="24"/>
      <c r="D84" s="26"/>
      <c r="E84" s="24" t="s">
        <v>22</v>
      </c>
      <c r="F84" s="24" t="s">
        <v>23</v>
      </c>
      <c r="G84" s="24" t="s">
        <v>366</v>
      </c>
      <c r="H84" s="36">
        <v>2</v>
      </c>
      <c r="I84" s="41" t="s">
        <v>367</v>
      </c>
      <c r="J84" s="24" t="s">
        <v>299</v>
      </c>
      <c r="K84" s="24" t="s">
        <v>35</v>
      </c>
      <c r="L84" s="24" t="s">
        <v>36</v>
      </c>
      <c r="M84" s="47" t="s">
        <v>368</v>
      </c>
      <c r="N84" s="24" t="s">
        <v>81</v>
      </c>
      <c r="O84" s="36" t="s">
        <v>46</v>
      </c>
      <c r="P84" s="24" t="s">
        <v>335</v>
      </c>
    </row>
    <row r="85" s="4" customFormat="1" ht="39.95" customHeight="1" spans="1:16">
      <c r="A85" s="23"/>
      <c r="B85" s="24"/>
      <c r="C85" s="24" t="s">
        <v>369</v>
      </c>
      <c r="D85" s="25" t="s">
        <v>260</v>
      </c>
      <c r="E85" s="24" t="s">
        <v>22</v>
      </c>
      <c r="F85" s="24" t="s">
        <v>23</v>
      </c>
      <c r="G85" s="24" t="s">
        <v>72</v>
      </c>
      <c r="H85" s="36">
        <v>1</v>
      </c>
      <c r="I85" s="41" t="s">
        <v>370</v>
      </c>
      <c r="J85" s="24" t="s">
        <v>371</v>
      </c>
      <c r="K85" s="24" t="s">
        <v>35</v>
      </c>
      <c r="L85" s="24" t="s">
        <v>36</v>
      </c>
      <c r="M85" s="47" t="s">
        <v>88</v>
      </c>
      <c r="N85" s="24" t="s">
        <v>29</v>
      </c>
      <c r="O85" s="36" t="s">
        <v>46</v>
      </c>
      <c r="P85" s="24" t="s">
        <v>372</v>
      </c>
    </row>
    <row r="86" s="4" customFormat="1" ht="39.95" customHeight="1" spans="1:16">
      <c r="A86" s="23"/>
      <c r="B86" s="24"/>
      <c r="C86" s="24"/>
      <c r="D86" s="32"/>
      <c r="E86" s="24" t="s">
        <v>22</v>
      </c>
      <c r="F86" s="24" t="s">
        <v>23</v>
      </c>
      <c r="G86" s="24" t="s">
        <v>373</v>
      </c>
      <c r="H86" s="36">
        <v>1</v>
      </c>
      <c r="I86" s="41" t="s">
        <v>374</v>
      </c>
      <c r="J86" s="24" t="s">
        <v>375</v>
      </c>
      <c r="K86" s="24" t="s">
        <v>35</v>
      </c>
      <c r="L86" s="24" t="s">
        <v>36</v>
      </c>
      <c r="M86" s="47" t="s">
        <v>30</v>
      </c>
      <c r="N86" s="24" t="s">
        <v>29</v>
      </c>
      <c r="O86" s="36" t="s">
        <v>46</v>
      </c>
      <c r="P86" s="24" t="s">
        <v>372</v>
      </c>
    </row>
    <row r="87" s="4" customFormat="1" ht="39.95" customHeight="1" spans="1:16">
      <c r="A87" s="23"/>
      <c r="B87" s="24"/>
      <c r="C87" s="24"/>
      <c r="D87" s="32"/>
      <c r="E87" s="24" t="s">
        <v>22</v>
      </c>
      <c r="F87" s="24" t="s">
        <v>23</v>
      </c>
      <c r="G87" s="24" t="s">
        <v>172</v>
      </c>
      <c r="H87" s="36">
        <v>1</v>
      </c>
      <c r="I87" s="41" t="s">
        <v>376</v>
      </c>
      <c r="J87" s="24" t="s">
        <v>377</v>
      </c>
      <c r="K87" s="24" t="s">
        <v>35</v>
      </c>
      <c r="L87" s="24" t="s">
        <v>36</v>
      </c>
      <c r="M87" s="47" t="s">
        <v>37</v>
      </c>
      <c r="N87" s="24" t="s">
        <v>29</v>
      </c>
      <c r="O87" s="36" t="s">
        <v>46</v>
      </c>
      <c r="P87" s="24" t="s">
        <v>372</v>
      </c>
    </row>
    <row r="88" s="4" customFormat="1" ht="39.95" customHeight="1" spans="1:16">
      <c r="A88" s="23"/>
      <c r="B88" s="24"/>
      <c r="C88" s="24"/>
      <c r="D88" s="32"/>
      <c r="E88" s="24" t="s">
        <v>22</v>
      </c>
      <c r="F88" s="24" t="s">
        <v>23</v>
      </c>
      <c r="G88" s="24" t="s">
        <v>313</v>
      </c>
      <c r="H88" s="36">
        <v>1</v>
      </c>
      <c r="I88" s="41" t="s">
        <v>378</v>
      </c>
      <c r="J88" s="24" t="s">
        <v>379</v>
      </c>
      <c r="K88" s="24" t="s">
        <v>35</v>
      </c>
      <c r="L88" s="24" t="s">
        <v>36</v>
      </c>
      <c r="M88" s="47" t="s">
        <v>274</v>
      </c>
      <c r="N88" s="24" t="s">
        <v>265</v>
      </c>
      <c r="O88" s="36" t="s">
        <v>46</v>
      </c>
      <c r="P88" s="24" t="s">
        <v>372</v>
      </c>
    </row>
    <row r="89" s="4" customFormat="1" ht="39.95" customHeight="1" spans="1:16">
      <c r="A89" s="23"/>
      <c r="B89" s="24"/>
      <c r="C89" s="24"/>
      <c r="D89" s="32"/>
      <c r="E89" s="24" t="s">
        <v>22</v>
      </c>
      <c r="F89" s="24" t="s">
        <v>23</v>
      </c>
      <c r="G89" s="24" t="s">
        <v>380</v>
      </c>
      <c r="H89" s="36">
        <v>1</v>
      </c>
      <c r="I89" s="41" t="s">
        <v>381</v>
      </c>
      <c r="J89" s="24" t="s">
        <v>382</v>
      </c>
      <c r="K89" s="24" t="s">
        <v>35</v>
      </c>
      <c r="L89" s="24" t="s">
        <v>36</v>
      </c>
      <c r="M89" s="47" t="s">
        <v>274</v>
      </c>
      <c r="N89" s="24" t="s">
        <v>81</v>
      </c>
      <c r="O89" s="36" t="s">
        <v>46</v>
      </c>
      <c r="P89" s="24" t="s">
        <v>372</v>
      </c>
    </row>
    <row r="90" s="4" customFormat="1" ht="39.95" customHeight="1" spans="1:16">
      <c r="A90" s="23"/>
      <c r="B90" s="24"/>
      <c r="C90" s="24"/>
      <c r="D90" s="32"/>
      <c r="E90" s="24" t="s">
        <v>22</v>
      </c>
      <c r="F90" s="24" t="s">
        <v>23</v>
      </c>
      <c r="G90" s="24" t="s">
        <v>383</v>
      </c>
      <c r="H90" s="36">
        <v>1</v>
      </c>
      <c r="I90" s="41" t="s">
        <v>384</v>
      </c>
      <c r="J90" s="24" t="s">
        <v>327</v>
      </c>
      <c r="K90" s="24" t="s">
        <v>35</v>
      </c>
      <c r="L90" s="24" t="s">
        <v>36</v>
      </c>
      <c r="M90" s="47" t="s">
        <v>385</v>
      </c>
      <c r="N90" s="24" t="s">
        <v>81</v>
      </c>
      <c r="O90" s="36" t="s">
        <v>46</v>
      </c>
      <c r="P90" s="24" t="s">
        <v>372</v>
      </c>
    </row>
    <row r="91" s="4" customFormat="1" ht="39.95" customHeight="1" spans="1:16">
      <c r="A91" s="23"/>
      <c r="B91" s="24"/>
      <c r="C91" s="24"/>
      <c r="D91" s="32"/>
      <c r="E91" s="24" t="s">
        <v>22</v>
      </c>
      <c r="F91" s="24" t="s">
        <v>23</v>
      </c>
      <c r="G91" s="24" t="s">
        <v>386</v>
      </c>
      <c r="H91" s="36">
        <v>1</v>
      </c>
      <c r="I91" s="41" t="s">
        <v>387</v>
      </c>
      <c r="J91" s="24" t="s">
        <v>388</v>
      </c>
      <c r="K91" s="24" t="s">
        <v>35</v>
      </c>
      <c r="L91" s="24" t="s">
        <v>36</v>
      </c>
      <c r="M91" s="47" t="s">
        <v>30</v>
      </c>
      <c r="N91" s="28" t="s">
        <v>340</v>
      </c>
      <c r="O91" s="36" t="s">
        <v>46</v>
      </c>
      <c r="P91" s="24" t="s">
        <v>372</v>
      </c>
    </row>
    <row r="92" s="4" customFormat="1" ht="39.95" customHeight="1" spans="1:16">
      <c r="A92" s="23"/>
      <c r="B92" s="24"/>
      <c r="C92" s="24"/>
      <c r="D92" s="26"/>
      <c r="E92" s="24" t="s">
        <v>22</v>
      </c>
      <c r="F92" s="24" t="s">
        <v>23</v>
      </c>
      <c r="G92" s="24" t="s">
        <v>297</v>
      </c>
      <c r="H92" s="36">
        <v>2</v>
      </c>
      <c r="I92" s="41" t="s">
        <v>389</v>
      </c>
      <c r="J92" s="24" t="s">
        <v>299</v>
      </c>
      <c r="K92" s="24" t="s">
        <v>35</v>
      </c>
      <c r="L92" s="24" t="s">
        <v>36</v>
      </c>
      <c r="M92" s="47" t="s">
        <v>274</v>
      </c>
      <c r="N92" s="24" t="s">
        <v>81</v>
      </c>
      <c r="O92" s="36" t="s">
        <v>46</v>
      </c>
      <c r="P92" s="24" t="s">
        <v>372</v>
      </c>
    </row>
    <row r="93" s="4" customFormat="1" ht="39.95" customHeight="1" spans="1:16">
      <c r="A93" s="23"/>
      <c r="B93" s="24"/>
      <c r="C93" s="24" t="s">
        <v>390</v>
      </c>
      <c r="D93" s="25" t="s">
        <v>260</v>
      </c>
      <c r="E93" s="24" t="s">
        <v>22</v>
      </c>
      <c r="F93" s="24" t="s">
        <v>23</v>
      </c>
      <c r="G93" s="24" t="s">
        <v>391</v>
      </c>
      <c r="H93" s="36">
        <v>3</v>
      </c>
      <c r="I93" s="41" t="s">
        <v>392</v>
      </c>
      <c r="J93" s="24" t="s">
        <v>285</v>
      </c>
      <c r="K93" s="24" t="s">
        <v>35</v>
      </c>
      <c r="L93" s="24" t="s">
        <v>36</v>
      </c>
      <c r="M93" s="47" t="s">
        <v>274</v>
      </c>
      <c r="N93" s="24" t="s">
        <v>81</v>
      </c>
      <c r="O93" s="36" t="s">
        <v>46</v>
      </c>
      <c r="P93" s="24" t="s">
        <v>393</v>
      </c>
    </row>
    <row r="94" s="4" customFormat="1" ht="39.95" customHeight="1" spans="1:16">
      <c r="A94" s="23"/>
      <c r="B94" s="24"/>
      <c r="C94" s="24"/>
      <c r="D94" s="32"/>
      <c r="E94" s="24" t="s">
        <v>22</v>
      </c>
      <c r="F94" s="24" t="s">
        <v>23</v>
      </c>
      <c r="G94" s="24" t="s">
        <v>97</v>
      </c>
      <c r="H94" s="36">
        <v>1</v>
      </c>
      <c r="I94" s="41" t="s">
        <v>394</v>
      </c>
      <c r="J94" s="24" t="s">
        <v>361</v>
      </c>
      <c r="K94" s="24" t="s">
        <v>35</v>
      </c>
      <c r="L94" s="24" t="s">
        <v>36</v>
      </c>
      <c r="M94" s="46" t="s">
        <v>395</v>
      </c>
      <c r="N94" s="24" t="s">
        <v>81</v>
      </c>
      <c r="O94" s="36" t="s">
        <v>46</v>
      </c>
      <c r="P94" s="24" t="s">
        <v>393</v>
      </c>
    </row>
    <row r="95" s="4" customFormat="1" ht="39.95" customHeight="1" spans="1:16">
      <c r="A95" s="23"/>
      <c r="B95" s="24"/>
      <c r="C95" s="24"/>
      <c r="D95" s="26"/>
      <c r="E95" s="24" t="s">
        <v>22</v>
      </c>
      <c r="F95" s="24" t="s">
        <v>23</v>
      </c>
      <c r="G95" s="24" t="s">
        <v>366</v>
      </c>
      <c r="H95" s="36">
        <v>3</v>
      </c>
      <c r="I95" s="41" t="s">
        <v>396</v>
      </c>
      <c r="J95" s="24" t="s">
        <v>299</v>
      </c>
      <c r="K95" s="24" t="s">
        <v>35</v>
      </c>
      <c r="L95" s="24" t="s">
        <v>36</v>
      </c>
      <c r="M95" s="47" t="s">
        <v>274</v>
      </c>
      <c r="N95" s="24" t="s">
        <v>81</v>
      </c>
      <c r="O95" s="36" t="s">
        <v>46</v>
      </c>
      <c r="P95" s="24" t="s">
        <v>393</v>
      </c>
    </row>
    <row r="96" s="4" customFormat="1" ht="39.95" customHeight="1" spans="1:16">
      <c r="A96" s="23"/>
      <c r="B96" s="24"/>
      <c r="C96" s="24" t="s">
        <v>397</v>
      </c>
      <c r="D96" s="25" t="s">
        <v>260</v>
      </c>
      <c r="E96" s="24" t="s">
        <v>22</v>
      </c>
      <c r="F96" s="28" t="s">
        <v>23</v>
      </c>
      <c r="G96" s="28" t="s">
        <v>398</v>
      </c>
      <c r="H96" s="35">
        <v>1</v>
      </c>
      <c r="I96" s="41" t="s">
        <v>399</v>
      </c>
      <c r="J96" s="28" t="s">
        <v>400</v>
      </c>
      <c r="K96" s="24" t="s">
        <v>35</v>
      </c>
      <c r="L96" s="24" t="s">
        <v>36</v>
      </c>
      <c r="M96" s="47" t="s">
        <v>274</v>
      </c>
      <c r="N96" s="24" t="s">
        <v>265</v>
      </c>
      <c r="O96" s="36" t="s">
        <v>46</v>
      </c>
      <c r="P96" s="24" t="s">
        <v>401</v>
      </c>
    </row>
    <row r="97" s="4" customFormat="1" ht="39.95" customHeight="1" spans="1:16">
      <c r="A97" s="23"/>
      <c r="B97" s="24"/>
      <c r="C97" s="24"/>
      <c r="D97" s="32"/>
      <c r="E97" s="24" t="s">
        <v>22</v>
      </c>
      <c r="F97" s="24" t="s">
        <v>23</v>
      </c>
      <c r="G97" s="24" t="s">
        <v>313</v>
      </c>
      <c r="H97" s="36">
        <v>1</v>
      </c>
      <c r="I97" s="41" t="s">
        <v>402</v>
      </c>
      <c r="J97" s="24" t="s">
        <v>403</v>
      </c>
      <c r="K97" s="24" t="s">
        <v>35</v>
      </c>
      <c r="L97" s="24" t="s">
        <v>36</v>
      </c>
      <c r="M97" s="47" t="s">
        <v>274</v>
      </c>
      <c r="N97" s="24" t="s">
        <v>265</v>
      </c>
      <c r="O97" s="36" t="s">
        <v>46</v>
      </c>
      <c r="P97" s="24" t="s">
        <v>401</v>
      </c>
    </row>
    <row r="98" s="4" customFormat="1" ht="39.95" customHeight="1" spans="1:16">
      <c r="A98" s="23"/>
      <c r="B98" s="24"/>
      <c r="C98" s="24"/>
      <c r="D98" s="32"/>
      <c r="E98" s="24" t="s">
        <v>22</v>
      </c>
      <c r="F98" s="24" t="s">
        <v>23</v>
      </c>
      <c r="G98" s="24" t="s">
        <v>404</v>
      </c>
      <c r="H98" s="36">
        <v>2</v>
      </c>
      <c r="I98" s="41" t="s">
        <v>405</v>
      </c>
      <c r="J98" s="24" t="s">
        <v>406</v>
      </c>
      <c r="K98" s="24" t="s">
        <v>35</v>
      </c>
      <c r="L98" s="24" t="s">
        <v>36</v>
      </c>
      <c r="M98" s="47" t="s">
        <v>274</v>
      </c>
      <c r="N98" s="24" t="s">
        <v>81</v>
      </c>
      <c r="O98" s="36" t="s">
        <v>46</v>
      </c>
      <c r="P98" s="24" t="s">
        <v>401</v>
      </c>
    </row>
    <row r="99" s="4" customFormat="1" ht="39.95" customHeight="1" spans="1:16">
      <c r="A99" s="23"/>
      <c r="B99" s="24"/>
      <c r="C99" s="24"/>
      <c r="D99" s="32"/>
      <c r="E99" s="24" t="s">
        <v>22</v>
      </c>
      <c r="F99" s="24" t="s">
        <v>23</v>
      </c>
      <c r="G99" s="24" t="s">
        <v>407</v>
      </c>
      <c r="H99" s="36">
        <v>1</v>
      </c>
      <c r="I99" s="41" t="s">
        <v>408</v>
      </c>
      <c r="J99" s="24" t="s">
        <v>409</v>
      </c>
      <c r="K99" s="24" t="s">
        <v>35</v>
      </c>
      <c r="L99" s="24" t="s">
        <v>36</v>
      </c>
      <c r="M99" s="47" t="s">
        <v>274</v>
      </c>
      <c r="N99" s="24" t="s">
        <v>81</v>
      </c>
      <c r="O99" s="36" t="s">
        <v>46</v>
      </c>
      <c r="P99" s="24" t="s">
        <v>401</v>
      </c>
    </row>
    <row r="100" s="4" customFormat="1" ht="39.95" customHeight="1" spans="1:16">
      <c r="A100" s="23"/>
      <c r="B100" s="24"/>
      <c r="C100" s="24"/>
      <c r="D100" s="32"/>
      <c r="E100" s="24" t="s">
        <v>22</v>
      </c>
      <c r="F100" s="24" t="s">
        <v>23</v>
      </c>
      <c r="G100" s="24" t="s">
        <v>410</v>
      </c>
      <c r="H100" s="36">
        <v>2</v>
      </c>
      <c r="I100" s="41" t="s">
        <v>411</v>
      </c>
      <c r="J100" s="24" t="s">
        <v>292</v>
      </c>
      <c r="K100" s="24" t="s">
        <v>35</v>
      </c>
      <c r="L100" s="24" t="s">
        <v>36</v>
      </c>
      <c r="M100" s="47" t="s">
        <v>352</v>
      </c>
      <c r="N100" s="24" t="s">
        <v>81</v>
      </c>
      <c r="O100" s="36" t="s">
        <v>46</v>
      </c>
      <c r="P100" s="24" t="s">
        <v>401</v>
      </c>
    </row>
    <row r="101" s="4" customFormat="1" ht="39.95" customHeight="1" spans="1:16">
      <c r="A101" s="23"/>
      <c r="B101" s="24"/>
      <c r="C101" s="24"/>
      <c r="D101" s="32"/>
      <c r="E101" s="24" t="s">
        <v>22</v>
      </c>
      <c r="F101" s="24" t="s">
        <v>23</v>
      </c>
      <c r="G101" s="24" t="s">
        <v>412</v>
      </c>
      <c r="H101" s="36">
        <v>1</v>
      </c>
      <c r="I101" s="41" t="s">
        <v>413</v>
      </c>
      <c r="J101" s="24" t="s">
        <v>414</v>
      </c>
      <c r="K101" s="24" t="s">
        <v>35</v>
      </c>
      <c r="L101" s="24" t="s">
        <v>36</v>
      </c>
      <c r="M101" s="47" t="s">
        <v>274</v>
      </c>
      <c r="N101" s="24" t="s">
        <v>81</v>
      </c>
      <c r="O101" s="36" t="s">
        <v>46</v>
      </c>
      <c r="P101" s="24" t="s">
        <v>401</v>
      </c>
    </row>
    <row r="102" s="4" customFormat="1" ht="39.95" customHeight="1" spans="1:16">
      <c r="A102" s="23"/>
      <c r="B102" s="24"/>
      <c r="C102" s="24"/>
      <c r="D102" s="32"/>
      <c r="E102" s="24" t="s">
        <v>22</v>
      </c>
      <c r="F102" s="24" t="s">
        <v>23</v>
      </c>
      <c r="G102" s="24" t="s">
        <v>415</v>
      </c>
      <c r="H102" s="36">
        <v>1</v>
      </c>
      <c r="I102" s="41" t="s">
        <v>416</v>
      </c>
      <c r="J102" s="24" t="s">
        <v>417</v>
      </c>
      <c r="K102" s="24" t="s">
        <v>35</v>
      </c>
      <c r="L102" s="24" t="s">
        <v>36</v>
      </c>
      <c r="M102" s="47" t="s">
        <v>274</v>
      </c>
      <c r="N102" s="24" t="s">
        <v>81</v>
      </c>
      <c r="O102" s="36" t="s">
        <v>46</v>
      </c>
      <c r="P102" s="24" t="s">
        <v>401</v>
      </c>
    </row>
    <row r="103" s="4" customFormat="1" ht="39.95" customHeight="1" spans="1:16">
      <c r="A103" s="23"/>
      <c r="B103" s="24"/>
      <c r="C103" s="24"/>
      <c r="D103" s="32"/>
      <c r="E103" s="24" t="s">
        <v>22</v>
      </c>
      <c r="F103" s="24" t="s">
        <v>23</v>
      </c>
      <c r="G103" s="24" t="s">
        <v>418</v>
      </c>
      <c r="H103" s="36">
        <v>2</v>
      </c>
      <c r="I103" s="41" t="s">
        <v>419</v>
      </c>
      <c r="J103" s="24" t="s">
        <v>327</v>
      </c>
      <c r="K103" s="24" t="s">
        <v>35</v>
      </c>
      <c r="L103" s="24" t="s">
        <v>36</v>
      </c>
      <c r="M103" s="47" t="s">
        <v>420</v>
      </c>
      <c r="N103" s="24" t="s">
        <v>81</v>
      </c>
      <c r="O103" s="36" t="s">
        <v>46</v>
      </c>
      <c r="P103" s="24" t="s">
        <v>401</v>
      </c>
    </row>
    <row r="104" s="4" customFormat="1" ht="39.95" customHeight="1" spans="1:16">
      <c r="A104" s="23"/>
      <c r="B104" s="24"/>
      <c r="C104" s="24"/>
      <c r="D104" s="32"/>
      <c r="E104" s="24" t="s">
        <v>22</v>
      </c>
      <c r="F104" s="24" t="s">
        <v>23</v>
      </c>
      <c r="G104" s="24" t="s">
        <v>297</v>
      </c>
      <c r="H104" s="36">
        <v>1</v>
      </c>
      <c r="I104" s="41" t="s">
        <v>421</v>
      </c>
      <c r="J104" s="24" t="s">
        <v>422</v>
      </c>
      <c r="K104" s="24" t="s">
        <v>35</v>
      </c>
      <c r="L104" s="24" t="s">
        <v>36</v>
      </c>
      <c r="M104" s="47" t="s">
        <v>274</v>
      </c>
      <c r="N104" s="24" t="s">
        <v>81</v>
      </c>
      <c r="O104" s="36" t="s">
        <v>46</v>
      </c>
      <c r="P104" s="24" t="s">
        <v>401</v>
      </c>
    </row>
    <row r="105" s="4" customFormat="1" ht="39.95" customHeight="1" spans="1:16">
      <c r="A105" s="23"/>
      <c r="B105" s="24"/>
      <c r="C105" s="24"/>
      <c r="D105" s="26"/>
      <c r="E105" s="24" t="s">
        <v>22</v>
      </c>
      <c r="F105" s="24" t="s">
        <v>23</v>
      </c>
      <c r="G105" s="24" t="s">
        <v>423</v>
      </c>
      <c r="H105" s="36">
        <v>1</v>
      </c>
      <c r="I105" s="41" t="s">
        <v>424</v>
      </c>
      <c r="J105" s="24" t="s">
        <v>425</v>
      </c>
      <c r="K105" s="24" t="s">
        <v>27</v>
      </c>
      <c r="L105" s="24" t="s">
        <v>28</v>
      </c>
      <c r="M105" s="47" t="s">
        <v>426</v>
      </c>
      <c r="N105" s="24" t="s">
        <v>340</v>
      </c>
      <c r="O105" s="36" t="s">
        <v>46</v>
      </c>
      <c r="P105" s="24" t="s">
        <v>401</v>
      </c>
    </row>
    <row r="106" s="4" customFormat="1" ht="39.95" customHeight="1" spans="1:16">
      <c r="A106" s="23"/>
      <c r="B106" s="24"/>
      <c r="C106" s="24" t="s">
        <v>427</v>
      </c>
      <c r="D106" s="25" t="s">
        <v>260</v>
      </c>
      <c r="E106" s="24" t="s">
        <v>22</v>
      </c>
      <c r="F106" s="24" t="s">
        <v>23</v>
      </c>
      <c r="G106" s="24" t="s">
        <v>428</v>
      </c>
      <c r="H106" s="36">
        <v>1</v>
      </c>
      <c r="I106" s="41" t="s">
        <v>429</v>
      </c>
      <c r="J106" s="24" t="s">
        <v>292</v>
      </c>
      <c r="K106" s="24" t="s">
        <v>35</v>
      </c>
      <c r="L106" s="24" t="s">
        <v>36</v>
      </c>
      <c r="M106" s="47" t="s">
        <v>274</v>
      </c>
      <c r="N106" s="24" t="s">
        <v>81</v>
      </c>
      <c r="O106" s="36" t="s">
        <v>46</v>
      </c>
      <c r="P106" s="24" t="s">
        <v>430</v>
      </c>
    </row>
    <row r="107" s="4" customFormat="1" ht="39.95" customHeight="1" spans="1:16">
      <c r="A107" s="23"/>
      <c r="B107" s="24"/>
      <c r="C107" s="24"/>
      <c r="D107" s="32"/>
      <c r="E107" s="24" t="s">
        <v>22</v>
      </c>
      <c r="F107" s="24" t="s">
        <v>23</v>
      </c>
      <c r="G107" s="24" t="s">
        <v>302</v>
      </c>
      <c r="H107" s="36">
        <v>2</v>
      </c>
      <c r="I107" s="41" t="s">
        <v>431</v>
      </c>
      <c r="J107" s="24" t="s">
        <v>304</v>
      </c>
      <c r="K107" s="24" t="s">
        <v>35</v>
      </c>
      <c r="L107" s="24" t="s">
        <v>36</v>
      </c>
      <c r="M107" s="47" t="s">
        <v>305</v>
      </c>
      <c r="N107" s="24" t="s">
        <v>306</v>
      </c>
      <c r="O107" s="36" t="s">
        <v>46</v>
      </c>
      <c r="P107" s="24" t="s">
        <v>430</v>
      </c>
    </row>
    <row r="108" s="4" customFormat="1" ht="39.95" customHeight="1" spans="1:16">
      <c r="A108" s="23"/>
      <c r="B108" s="24"/>
      <c r="C108" s="24"/>
      <c r="D108" s="26"/>
      <c r="E108" s="24" t="s">
        <v>22</v>
      </c>
      <c r="F108" s="28" t="s">
        <v>126</v>
      </c>
      <c r="G108" s="24" t="s">
        <v>432</v>
      </c>
      <c r="H108" s="36">
        <v>2</v>
      </c>
      <c r="I108" s="41" t="s">
        <v>433</v>
      </c>
      <c r="J108" s="24" t="s">
        <v>434</v>
      </c>
      <c r="K108" s="24" t="s">
        <v>35</v>
      </c>
      <c r="L108" s="24" t="s">
        <v>36</v>
      </c>
      <c r="M108" s="46" t="s">
        <v>435</v>
      </c>
      <c r="N108" s="24" t="s">
        <v>340</v>
      </c>
      <c r="O108" s="36" t="s">
        <v>46</v>
      </c>
      <c r="P108" s="24" t="s">
        <v>430</v>
      </c>
    </row>
    <row r="109" s="4" customFormat="1" ht="39.95" customHeight="1" spans="1:16">
      <c r="A109" s="23"/>
      <c r="B109" s="24"/>
      <c r="C109" s="24" t="s">
        <v>436</v>
      </c>
      <c r="D109" s="25" t="s">
        <v>260</v>
      </c>
      <c r="E109" s="24" t="s">
        <v>22</v>
      </c>
      <c r="F109" s="28" t="s">
        <v>23</v>
      </c>
      <c r="G109" s="24" t="s">
        <v>72</v>
      </c>
      <c r="H109" s="36">
        <v>2</v>
      </c>
      <c r="I109" s="41" t="s">
        <v>437</v>
      </c>
      <c r="J109" s="24" t="s">
        <v>334</v>
      </c>
      <c r="K109" s="24" t="s">
        <v>35</v>
      </c>
      <c r="L109" s="24" t="s">
        <v>36</v>
      </c>
      <c r="M109" s="47" t="s">
        <v>88</v>
      </c>
      <c r="N109" s="24" t="s">
        <v>29</v>
      </c>
      <c r="O109" s="36" t="s">
        <v>46</v>
      </c>
      <c r="P109" s="24" t="s">
        <v>438</v>
      </c>
    </row>
    <row r="110" s="4" customFormat="1" ht="39.95" customHeight="1" spans="1:16">
      <c r="A110" s="23"/>
      <c r="B110" s="24"/>
      <c r="C110" s="24"/>
      <c r="D110" s="32"/>
      <c r="E110" s="24" t="s">
        <v>22</v>
      </c>
      <c r="F110" s="28" t="s">
        <v>126</v>
      </c>
      <c r="G110" s="24" t="s">
        <v>172</v>
      </c>
      <c r="H110" s="36">
        <v>2</v>
      </c>
      <c r="I110" s="41" t="s">
        <v>439</v>
      </c>
      <c r="J110" s="24" t="s">
        <v>440</v>
      </c>
      <c r="K110" s="24" t="s">
        <v>35</v>
      </c>
      <c r="L110" s="24" t="s">
        <v>36</v>
      </c>
      <c r="M110" s="46" t="s">
        <v>441</v>
      </c>
      <c r="N110" s="24" t="s">
        <v>29</v>
      </c>
      <c r="O110" s="36" t="s">
        <v>46</v>
      </c>
      <c r="P110" s="24" t="s">
        <v>438</v>
      </c>
    </row>
    <row r="111" s="4" customFormat="1" ht="39.95" customHeight="1" spans="1:16">
      <c r="A111" s="23"/>
      <c r="B111" s="24"/>
      <c r="C111" s="24"/>
      <c r="D111" s="26"/>
      <c r="E111" s="24" t="s">
        <v>22</v>
      </c>
      <c r="F111" s="24" t="s">
        <v>23</v>
      </c>
      <c r="G111" s="24" t="s">
        <v>302</v>
      </c>
      <c r="H111" s="36">
        <v>3</v>
      </c>
      <c r="I111" s="41" t="s">
        <v>442</v>
      </c>
      <c r="J111" s="24" t="s">
        <v>304</v>
      </c>
      <c r="K111" s="24" t="s">
        <v>35</v>
      </c>
      <c r="L111" s="24" t="s">
        <v>36</v>
      </c>
      <c r="M111" s="47" t="s">
        <v>310</v>
      </c>
      <c r="N111" s="24" t="s">
        <v>306</v>
      </c>
      <c r="O111" s="36" t="s">
        <v>46</v>
      </c>
      <c r="P111" s="24" t="s">
        <v>438</v>
      </c>
    </row>
    <row r="112" s="4" customFormat="1" ht="39.95" customHeight="1" spans="1:16">
      <c r="A112" s="23"/>
      <c r="B112" s="24"/>
      <c r="C112" s="24" t="s">
        <v>443</v>
      </c>
      <c r="D112" s="25" t="s">
        <v>260</v>
      </c>
      <c r="E112" s="24" t="s">
        <v>22</v>
      </c>
      <c r="F112" s="24" t="s">
        <v>23</v>
      </c>
      <c r="G112" s="24" t="s">
        <v>444</v>
      </c>
      <c r="H112" s="36">
        <v>1</v>
      </c>
      <c r="I112" s="41" t="s">
        <v>445</v>
      </c>
      <c r="J112" s="24" t="s">
        <v>446</v>
      </c>
      <c r="K112" s="24" t="s">
        <v>35</v>
      </c>
      <c r="L112" s="24" t="s">
        <v>36</v>
      </c>
      <c r="M112" s="47" t="s">
        <v>274</v>
      </c>
      <c r="N112" s="24" t="s">
        <v>81</v>
      </c>
      <c r="O112" s="36" t="s">
        <v>46</v>
      </c>
      <c r="P112" s="24" t="s">
        <v>447</v>
      </c>
    </row>
    <row r="113" s="4" customFormat="1" ht="39.95" customHeight="1" spans="1:16">
      <c r="A113" s="23"/>
      <c r="B113" s="24"/>
      <c r="C113" s="24"/>
      <c r="D113" s="32"/>
      <c r="E113" s="24" t="s">
        <v>22</v>
      </c>
      <c r="F113" s="24" t="s">
        <v>23</v>
      </c>
      <c r="G113" s="24" t="s">
        <v>82</v>
      </c>
      <c r="H113" s="36">
        <v>1</v>
      </c>
      <c r="I113" s="41" t="s">
        <v>448</v>
      </c>
      <c r="J113" s="24" t="s">
        <v>446</v>
      </c>
      <c r="K113" s="24" t="s">
        <v>35</v>
      </c>
      <c r="L113" s="24" t="s">
        <v>36</v>
      </c>
      <c r="M113" s="47" t="s">
        <v>274</v>
      </c>
      <c r="N113" s="24" t="s">
        <v>81</v>
      </c>
      <c r="O113" s="36" t="s">
        <v>46</v>
      </c>
      <c r="P113" s="24" t="s">
        <v>447</v>
      </c>
    </row>
    <row r="114" s="4" customFormat="1" ht="39.95" customHeight="1" spans="1:16">
      <c r="A114" s="23"/>
      <c r="B114" s="24"/>
      <c r="C114" s="24"/>
      <c r="D114" s="32"/>
      <c r="E114" s="24" t="s">
        <v>22</v>
      </c>
      <c r="F114" s="24" t="s">
        <v>23</v>
      </c>
      <c r="G114" s="24" t="s">
        <v>302</v>
      </c>
      <c r="H114" s="36">
        <v>1</v>
      </c>
      <c r="I114" s="41" t="s">
        <v>449</v>
      </c>
      <c r="J114" s="24" t="s">
        <v>304</v>
      </c>
      <c r="K114" s="24" t="s">
        <v>35</v>
      </c>
      <c r="L114" s="24" t="s">
        <v>36</v>
      </c>
      <c r="M114" s="47" t="s">
        <v>310</v>
      </c>
      <c r="N114" s="28" t="s">
        <v>306</v>
      </c>
      <c r="O114" s="36" t="s">
        <v>46</v>
      </c>
      <c r="P114" s="24" t="s">
        <v>447</v>
      </c>
    </row>
    <row r="115" s="4" customFormat="1" ht="39.95" customHeight="1" spans="1:16">
      <c r="A115" s="23"/>
      <c r="B115" s="24"/>
      <c r="C115" s="24"/>
      <c r="D115" s="26"/>
      <c r="E115" s="24" t="s">
        <v>22</v>
      </c>
      <c r="F115" s="24" t="s">
        <v>23</v>
      </c>
      <c r="G115" s="24" t="s">
        <v>450</v>
      </c>
      <c r="H115" s="36">
        <v>1</v>
      </c>
      <c r="I115" s="41" t="s">
        <v>451</v>
      </c>
      <c r="J115" s="24" t="s">
        <v>452</v>
      </c>
      <c r="K115" s="24" t="s">
        <v>35</v>
      </c>
      <c r="L115" s="24" t="s">
        <v>36</v>
      </c>
      <c r="M115" s="47" t="s">
        <v>453</v>
      </c>
      <c r="N115" s="28" t="s">
        <v>340</v>
      </c>
      <c r="O115" s="36" t="s">
        <v>46</v>
      </c>
      <c r="P115" s="24" t="s">
        <v>447</v>
      </c>
    </row>
    <row r="116" s="4" customFormat="1" ht="39.95" customHeight="1" spans="1:16">
      <c r="A116" s="23"/>
      <c r="B116" s="24"/>
      <c r="C116" s="24" t="s">
        <v>454</v>
      </c>
      <c r="D116" s="25" t="s">
        <v>21</v>
      </c>
      <c r="E116" s="24" t="s">
        <v>70</v>
      </c>
      <c r="F116" s="24" t="s">
        <v>71</v>
      </c>
      <c r="G116" s="24" t="s">
        <v>154</v>
      </c>
      <c r="H116" s="36">
        <v>1</v>
      </c>
      <c r="I116" s="41" t="s">
        <v>455</v>
      </c>
      <c r="J116" s="24" t="s">
        <v>456</v>
      </c>
      <c r="K116" s="24" t="s">
        <v>35</v>
      </c>
      <c r="L116" s="24" t="s">
        <v>36</v>
      </c>
      <c r="M116" s="47" t="s">
        <v>30</v>
      </c>
      <c r="N116" s="24" t="s">
        <v>29</v>
      </c>
      <c r="O116" s="36" t="s">
        <v>30</v>
      </c>
      <c r="P116" s="24" t="s">
        <v>457</v>
      </c>
    </row>
    <row r="117" s="4" customFormat="1" ht="39.95" customHeight="1" spans="1:16">
      <c r="A117" s="23"/>
      <c r="B117" s="24"/>
      <c r="C117" s="24"/>
      <c r="D117" s="26"/>
      <c r="E117" s="24" t="s">
        <v>22</v>
      </c>
      <c r="F117" s="24" t="s">
        <v>23</v>
      </c>
      <c r="G117" s="24" t="s">
        <v>172</v>
      </c>
      <c r="H117" s="36">
        <v>1</v>
      </c>
      <c r="I117" s="41" t="s">
        <v>458</v>
      </c>
      <c r="J117" s="24" t="s">
        <v>459</v>
      </c>
      <c r="K117" s="24" t="s">
        <v>35</v>
      </c>
      <c r="L117" s="24" t="s">
        <v>36</v>
      </c>
      <c r="M117" s="47" t="s">
        <v>37</v>
      </c>
      <c r="N117" s="24" t="s">
        <v>29</v>
      </c>
      <c r="O117" s="36" t="s">
        <v>30</v>
      </c>
      <c r="P117" s="24" t="s">
        <v>457</v>
      </c>
    </row>
    <row r="118" s="4" customFormat="1" ht="39.95" customHeight="1" spans="1:16">
      <c r="A118" s="23"/>
      <c r="B118" s="24"/>
      <c r="C118" s="24" t="s">
        <v>460</v>
      </c>
      <c r="D118" s="25" t="s">
        <v>21</v>
      </c>
      <c r="E118" s="24" t="s">
        <v>22</v>
      </c>
      <c r="F118" s="24" t="s">
        <v>23</v>
      </c>
      <c r="G118" s="24" t="s">
        <v>461</v>
      </c>
      <c r="H118" s="36">
        <v>1</v>
      </c>
      <c r="I118" s="41" t="s">
        <v>462</v>
      </c>
      <c r="J118" s="24" t="s">
        <v>463</v>
      </c>
      <c r="K118" s="24" t="s">
        <v>35</v>
      </c>
      <c r="L118" s="24" t="s">
        <v>36</v>
      </c>
      <c r="M118" s="46"/>
      <c r="N118" s="24" t="s">
        <v>29</v>
      </c>
      <c r="O118" s="36" t="s">
        <v>30</v>
      </c>
      <c r="P118" s="24" t="s">
        <v>464</v>
      </c>
    </row>
    <row r="119" s="4" customFormat="1" ht="39.95" customHeight="1" spans="1:16">
      <c r="A119" s="23"/>
      <c r="B119" s="24"/>
      <c r="C119" s="24"/>
      <c r="D119" s="32"/>
      <c r="E119" s="24" t="s">
        <v>22</v>
      </c>
      <c r="F119" s="24" t="s">
        <v>23</v>
      </c>
      <c r="G119" s="24" t="s">
        <v>172</v>
      </c>
      <c r="H119" s="36">
        <v>2</v>
      </c>
      <c r="I119" s="41" t="s">
        <v>465</v>
      </c>
      <c r="J119" s="24" t="s">
        <v>466</v>
      </c>
      <c r="K119" s="24" t="s">
        <v>35</v>
      </c>
      <c r="L119" s="24" t="s">
        <v>36</v>
      </c>
      <c r="M119" s="47" t="s">
        <v>37</v>
      </c>
      <c r="N119" s="24" t="s">
        <v>29</v>
      </c>
      <c r="O119" s="36" t="s">
        <v>30</v>
      </c>
      <c r="P119" s="24" t="s">
        <v>464</v>
      </c>
    </row>
    <row r="120" s="4" customFormat="1" ht="39.95" customHeight="1" spans="1:16">
      <c r="A120" s="23"/>
      <c r="B120" s="24"/>
      <c r="C120" s="24"/>
      <c r="D120" s="26"/>
      <c r="E120" s="24" t="s">
        <v>70</v>
      </c>
      <c r="F120" s="24" t="s">
        <v>71</v>
      </c>
      <c r="G120" s="28" t="s">
        <v>467</v>
      </c>
      <c r="H120" s="35">
        <v>1</v>
      </c>
      <c r="I120" s="41" t="s">
        <v>468</v>
      </c>
      <c r="J120" s="28" t="s">
        <v>244</v>
      </c>
      <c r="K120" s="24" t="s">
        <v>35</v>
      </c>
      <c r="L120" s="24" t="s">
        <v>36</v>
      </c>
      <c r="M120" s="47" t="s">
        <v>30</v>
      </c>
      <c r="N120" s="24" t="s">
        <v>29</v>
      </c>
      <c r="O120" s="36" t="s">
        <v>30</v>
      </c>
      <c r="P120" s="24" t="s">
        <v>464</v>
      </c>
    </row>
    <row r="121" s="4" customFormat="1" ht="39.95" customHeight="1" spans="1:16">
      <c r="A121" s="23"/>
      <c r="B121" s="24"/>
      <c r="C121" s="24" t="s">
        <v>469</v>
      </c>
      <c r="D121" s="25" t="s">
        <v>260</v>
      </c>
      <c r="E121" s="24" t="s">
        <v>22</v>
      </c>
      <c r="F121" s="24" t="s">
        <v>23</v>
      </c>
      <c r="G121" s="24" t="s">
        <v>72</v>
      </c>
      <c r="H121" s="36">
        <v>1</v>
      </c>
      <c r="I121" s="41" t="s">
        <v>470</v>
      </c>
      <c r="J121" s="24" t="s">
        <v>334</v>
      </c>
      <c r="K121" s="24" t="s">
        <v>35</v>
      </c>
      <c r="L121" s="24" t="s">
        <v>36</v>
      </c>
      <c r="M121" s="47" t="s">
        <v>88</v>
      </c>
      <c r="N121" s="24" t="s">
        <v>29</v>
      </c>
      <c r="O121" s="36" t="s">
        <v>30</v>
      </c>
      <c r="P121" s="24" t="s">
        <v>471</v>
      </c>
    </row>
    <row r="122" s="4" customFormat="1" ht="39.95" customHeight="1" spans="1:16">
      <c r="A122" s="23"/>
      <c r="B122" s="24"/>
      <c r="C122" s="24"/>
      <c r="D122" s="32"/>
      <c r="E122" s="24" t="s">
        <v>22</v>
      </c>
      <c r="F122" s="24" t="s">
        <v>23</v>
      </c>
      <c r="G122" s="24" t="s">
        <v>172</v>
      </c>
      <c r="H122" s="36">
        <v>1</v>
      </c>
      <c r="I122" s="41" t="s">
        <v>472</v>
      </c>
      <c r="J122" s="24" t="s">
        <v>473</v>
      </c>
      <c r="K122" s="24" t="s">
        <v>35</v>
      </c>
      <c r="L122" s="24" t="s">
        <v>36</v>
      </c>
      <c r="M122" s="47" t="s">
        <v>37</v>
      </c>
      <c r="N122" s="24" t="s">
        <v>29</v>
      </c>
      <c r="O122" s="36" t="s">
        <v>30</v>
      </c>
      <c r="P122" s="24" t="s">
        <v>471</v>
      </c>
    </row>
    <row r="123" s="4" customFormat="1" ht="54.95" customHeight="1" spans="1:16">
      <c r="A123" s="23"/>
      <c r="B123" s="24"/>
      <c r="C123" s="24"/>
      <c r="D123" s="32"/>
      <c r="E123" s="24" t="s">
        <v>22</v>
      </c>
      <c r="F123" s="24" t="s">
        <v>23</v>
      </c>
      <c r="G123" s="24" t="s">
        <v>313</v>
      </c>
      <c r="H123" s="36">
        <v>3</v>
      </c>
      <c r="I123" s="41" t="s">
        <v>474</v>
      </c>
      <c r="J123" s="28" t="s">
        <v>475</v>
      </c>
      <c r="K123" s="24" t="s">
        <v>35</v>
      </c>
      <c r="L123" s="24" t="s">
        <v>36</v>
      </c>
      <c r="M123" s="47" t="s">
        <v>274</v>
      </c>
      <c r="N123" s="24" t="s">
        <v>265</v>
      </c>
      <c r="O123" s="36" t="s">
        <v>30</v>
      </c>
      <c r="P123" s="24" t="s">
        <v>471</v>
      </c>
    </row>
    <row r="124" s="4" customFormat="1" ht="39.95" customHeight="1" spans="1:16">
      <c r="A124" s="23"/>
      <c r="B124" s="24"/>
      <c r="C124" s="24"/>
      <c r="D124" s="32"/>
      <c r="E124" s="24" t="s">
        <v>22</v>
      </c>
      <c r="F124" s="24" t="s">
        <v>23</v>
      </c>
      <c r="G124" s="24" t="s">
        <v>341</v>
      </c>
      <c r="H124" s="36">
        <v>1</v>
      </c>
      <c r="I124" s="41" t="s">
        <v>476</v>
      </c>
      <c r="J124" s="24" t="s">
        <v>343</v>
      </c>
      <c r="K124" s="24" t="s">
        <v>27</v>
      </c>
      <c r="L124" s="24" t="s">
        <v>28</v>
      </c>
      <c r="M124" s="47" t="s">
        <v>477</v>
      </c>
      <c r="N124" s="24" t="s">
        <v>81</v>
      </c>
      <c r="O124" s="36" t="s">
        <v>30</v>
      </c>
      <c r="P124" s="24" t="s">
        <v>471</v>
      </c>
    </row>
    <row r="125" s="4" customFormat="1" ht="39.95" customHeight="1" spans="1:16">
      <c r="A125" s="23"/>
      <c r="B125" s="24"/>
      <c r="C125" s="24"/>
      <c r="D125" s="32"/>
      <c r="E125" s="24" t="s">
        <v>22</v>
      </c>
      <c r="F125" s="24" t="s">
        <v>23</v>
      </c>
      <c r="G125" s="24" t="s">
        <v>478</v>
      </c>
      <c r="H125" s="36">
        <v>4</v>
      </c>
      <c r="I125" s="41" t="s">
        <v>479</v>
      </c>
      <c r="J125" s="24" t="s">
        <v>480</v>
      </c>
      <c r="K125" s="24" t="s">
        <v>27</v>
      </c>
      <c r="L125" s="24" t="s">
        <v>28</v>
      </c>
      <c r="M125" s="47" t="s">
        <v>481</v>
      </c>
      <c r="N125" s="24" t="s">
        <v>81</v>
      </c>
      <c r="O125" s="36" t="s">
        <v>30</v>
      </c>
      <c r="P125" s="24" t="s">
        <v>471</v>
      </c>
    </row>
    <row r="126" s="4" customFormat="1" ht="39.95" customHeight="1" spans="1:16">
      <c r="A126" s="23"/>
      <c r="B126" s="24"/>
      <c r="C126" s="24"/>
      <c r="D126" s="32"/>
      <c r="E126" s="24" t="s">
        <v>22</v>
      </c>
      <c r="F126" s="24" t="s">
        <v>23</v>
      </c>
      <c r="G126" s="24" t="s">
        <v>82</v>
      </c>
      <c r="H126" s="36">
        <v>1</v>
      </c>
      <c r="I126" s="41" t="s">
        <v>482</v>
      </c>
      <c r="J126" s="24" t="s">
        <v>483</v>
      </c>
      <c r="K126" s="24" t="s">
        <v>27</v>
      </c>
      <c r="L126" s="24" t="s">
        <v>28</v>
      </c>
      <c r="M126" s="47" t="s">
        <v>484</v>
      </c>
      <c r="N126" s="24" t="s">
        <v>81</v>
      </c>
      <c r="O126" s="36" t="s">
        <v>30</v>
      </c>
      <c r="P126" s="24" t="s">
        <v>471</v>
      </c>
    </row>
    <row r="127" s="4" customFormat="1" ht="39.95" customHeight="1" spans="1:16">
      <c r="A127" s="23"/>
      <c r="B127" s="24"/>
      <c r="C127" s="24"/>
      <c r="D127" s="32"/>
      <c r="E127" s="24" t="s">
        <v>22</v>
      </c>
      <c r="F127" s="24" t="s">
        <v>23</v>
      </c>
      <c r="G127" s="24" t="s">
        <v>485</v>
      </c>
      <c r="H127" s="36">
        <v>1</v>
      </c>
      <c r="I127" s="41" t="s">
        <v>486</v>
      </c>
      <c r="J127" s="24" t="s">
        <v>487</v>
      </c>
      <c r="K127" s="24" t="s">
        <v>35</v>
      </c>
      <c r="L127" s="24" t="s">
        <v>36</v>
      </c>
      <c r="M127" s="47" t="s">
        <v>488</v>
      </c>
      <c r="N127" s="24" t="s">
        <v>489</v>
      </c>
      <c r="O127" s="36" t="s">
        <v>30</v>
      </c>
      <c r="P127" s="24" t="s">
        <v>471</v>
      </c>
    </row>
    <row r="128" s="4" customFormat="1" ht="39.95" customHeight="1" spans="1:16">
      <c r="A128" s="23"/>
      <c r="B128" s="24"/>
      <c r="C128" s="24"/>
      <c r="D128" s="26"/>
      <c r="E128" s="24" t="s">
        <v>22</v>
      </c>
      <c r="F128" s="24" t="s">
        <v>23</v>
      </c>
      <c r="G128" s="24" t="s">
        <v>490</v>
      </c>
      <c r="H128" s="36">
        <v>1</v>
      </c>
      <c r="I128" s="41" t="s">
        <v>491</v>
      </c>
      <c r="J128" s="24" t="s">
        <v>492</v>
      </c>
      <c r="K128" s="24" t="s">
        <v>35</v>
      </c>
      <c r="L128" s="24" t="s">
        <v>36</v>
      </c>
      <c r="M128" s="47" t="s">
        <v>493</v>
      </c>
      <c r="N128" s="24" t="s">
        <v>340</v>
      </c>
      <c r="O128" s="36" t="s">
        <v>30</v>
      </c>
      <c r="P128" s="24" t="s">
        <v>471</v>
      </c>
    </row>
    <row r="129" s="4" customFormat="1" ht="39.95" customHeight="1" spans="1:16">
      <c r="A129" s="23"/>
      <c r="B129" s="24"/>
      <c r="C129" s="24" t="s">
        <v>494</v>
      </c>
      <c r="D129" s="25" t="s">
        <v>40</v>
      </c>
      <c r="E129" s="24" t="s">
        <v>22</v>
      </c>
      <c r="F129" s="24" t="s">
        <v>23</v>
      </c>
      <c r="G129" s="24" t="s">
        <v>495</v>
      </c>
      <c r="H129" s="36">
        <v>1</v>
      </c>
      <c r="I129" s="41" t="s">
        <v>496</v>
      </c>
      <c r="J129" s="28" t="s">
        <v>497</v>
      </c>
      <c r="K129" s="24" t="s">
        <v>35</v>
      </c>
      <c r="L129" s="24" t="s">
        <v>36</v>
      </c>
      <c r="M129" s="47" t="s">
        <v>30</v>
      </c>
      <c r="N129" s="24" t="s">
        <v>29</v>
      </c>
      <c r="O129" s="36" t="s">
        <v>30</v>
      </c>
      <c r="P129" s="24" t="s">
        <v>498</v>
      </c>
    </row>
    <row r="130" s="4" customFormat="1" ht="39.95" customHeight="1" spans="1:16">
      <c r="A130" s="23"/>
      <c r="B130" s="24"/>
      <c r="C130" s="24"/>
      <c r="D130" s="32"/>
      <c r="E130" s="24" t="s">
        <v>22</v>
      </c>
      <c r="F130" s="24" t="s">
        <v>23</v>
      </c>
      <c r="G130" s="24" t="s">
        <v>499</v>
      </c>
      <c r="H130" s="36">
        <v>1</v>
      </c>
      <c r="I130" s="41" t="s">
        <v>500</v>
      </c>
      <c r="J130" s="24" t="s">
        <v>501</v>
      </c>
      <c r="K130" s="24" t="s">
        <v>35</v>
      </c>
      <c r="L130" s="24" t="s">
        <v>36</v>
      </c>
      <c r="M130" s="47" t="s">
        <v>245</v>
      </c>
      <c r="N130" s="24" t="s">
        <v>246</v>
      </c>
      <c r="O130" s="36" t="s">
        <v>30</v>
      </c>
      <c r="P130" s="24" t="s">
        <v>498</v>
      </c>
    </row>
    <row r="131" s="4" customFormat="1" ht="39.95" customHeight="1" spans="1:16">
      <c r="A131" s="23"/>
      <c r="B131" s="24"/>
      <c r="C131" s="24"/>
      <c r="D131" s="26"/>
      <c r="E131" s="24" t="s">
        <v>22</v>
      </c>
      <c r="F131" s="24" t="s">
        <v>23</v>
      </c>
      <c r="G131" s="24" t="s">
        <v>242</v>
      </c>
      <c r="H131" s="36">
        <v>1</v>
      </c>
      <c r="I131" s="41" t="s">
        <v>502</v>
      </c>
      <c r="J131" s="28" t="s">
        <v>503</v>
      </c>
      <c r="K131" s="24" t="s">
        <v>35</v>
      </c>
      <c r="L131" s="24" t="s">
        <v>36</v>
      </c>
      <c r="M131" s="47" t="s">
        <v>245</v>
      </c>
      <c r="N131" s="24" t="s">
        <v>246</v>
      </c>
      <c r="O131" s="36" t="s">
        <v>30</v>
      </c>
      <c r="P131" s="24" t="s">
        <v>498</v>
      </c>
    </row>
    <row r="132" s="2" customFormat="1" ht="54.95" customHeight="1" spans="1:16">
      <c r="A132" s="23">
        <v>13</v>
      </c>
      <c r="B132" s="24" t="s">
        <v>504</v>
      </c>
      <c r="C132" s="24" t="s">
        <v>505</v>
      </c>
      <c r="D132" s="25" t="s">
        <v>21</v>
      </c>
      <c r="E132" s="24" t="s">
        <v>22</v>
      </c>
      <c r="F132" s="24" t="s">
        <v>23</v>
      </c>
      <c r="G132" s="24" t="s">
        <v>506</v>
      </c>
      <c r="H132" s="36">
        <v>1</v>
      </c>
      <c r="I132" s="41" t="s">
        <v>507</v>
      </c>
      <c r="J132" s="24" t="s">
        <v>508</v>
      </c>
      <c r="K132" s="24" t="s">
        <v>27</v>
      </c>
      <c r="L132" s="24" t="s">
        <v>28</v>
      </c>
      <c r="M132" s="47" t="s">
        <v>30</v>
      </c>
      <c r="N132" s="24" t="s">
        <v>29</v>
      </c>
      <c r="O132" s="36" t="s">
        <v>30</v>
      </c>
      <c r="P132" s="24" t="s">
        <v>509</v>
      </c>
    </row>
    <row r="133" s="2" customFormat="1" ht="39.95" customHeight="1" spans="1:16">
      <c r="A133" s="23"/>
      <c r="B133" s="24"/>
      <c r="C133" s="24"/>
      <c r="D133" s="26"/>
      <c r="E133" s="28" t="s">
        <v>22</v>
      </c>
      <c r="F133" s="28" t="s">
        <v>23</v>
      </c>
      <c r="G133" s="28" t="s">
        <v>510</v>
      </c>
      <c r="H133" s="35">
        <v>1</v>
      </c>
      <c r="I133" s="41" t="s">
        <v>511</v>
      </c>
      <c r="J133" s="28" t="s">
        <v>512</v>
      </c>
      <c r="K133" s="28" t="s">
        <v>35</v>
      </c>
      <c r="L133" s="28" t="s">
        <v>36</v>
      </c>
      <c r="M133" s="47" t="s">
        <v>30</v>
      </c>
      <c r="N133" s="24" t="s">
        <v>29</v>
      </c>
      <c r="O133" s="36" t="s">
        <v>30</v>
      </c>
      <c r="P133" s="24" t="s">
        <v>509</v>
      </c>
    </row>
    <row r="134" s="2" customFormat="1" ht="39.95" customHeight="1" spans="1:16">
      <c r="A134" s="23">
        <v>14</v>
      </c>
      <c r="B134" s="24" t="s">
        <v>513</v>
      </c>
      <c r="C134" s="24" t="s">
        <v>514</v>
      </c>
      <c r="D134" s="24" t="s">
        <v>21</v>
      </c>
      <c r="E134" s="24" t="s">
        <v>70</v>
      </c>
      <c r="F134" s="24" t="s">
        <v>71</v>
      </c>
      <c r="G134" s="24" t="s">
        <v>515</v>
      </c>
      <c r="H134" s="36">
        <v>2</v>
      </c>
      <c r="I134" s="41" t="s">
        <v>516</v>
      </c>
      <c r="J134" s="24" t="s">
        <v>517</v>
      </c>
      <c r="K134" s="24" t="s">
        <v>27</v>
      </c>
      <c r="L134" s="24" t="s">
        <v>28</v>
      </c>
      <c r="M134" s="47" t="s">
        <v>518</v>
      </c>
      <c r="N134" s="24" t="s">
        <v>29</v>
      </c>
      <c r="O134" s="36" t="s">
        <v>30</v>
      </c>
      <c r="P134" s="24" t="s">
        <v>519</v>
      </c>
    </row>
    <row r="135" s="2" customFormat="1" ht="39.95" customHeight="1" spans="1:16">
      <c r="A135" s="23">
        <v>15</v>
      </c>
      <c r="B135" s="24" t="s">
        <v>520</v>
      </c>
      <c r="C135" s="24" t="s">
        <v>521</v>
      </c>
      <c r="D135" s="25" t="s">
        <v>21</v>
      </c>
      <c r="E135" s="24" t="s">
        <v>22</v>
      </c>
      <c r="F135" s="24" t="s">
        <v>23</v>
      </c>
      <c r="G135" s="24" t="s">
        <v>522</v>
      </c>
      <c r="H135" s="36">
        <v>1</v>
      </c>
      <c r="I135" s="41" t="s">
        <v>523</v>
      </c>
      <c r="J135" s="24" t="s">
        <v>524</v>
      </c>
      <c r="K135" s="24" t="s">
        <v>35</v>
      </c>
      <c r="L135" s="24" t="s">
        <v>36</v>
      </c>
      <c r="M135" s="47" t="s">
        <v>525</v>
      </c>
      <c r="N135" s="24" t="s">
        <v>29</v>
      </c>
      <c r="O135" s="36" t="s">
        <v>30</v>
      </c>
      <c r="P135" s="24" t="s">
        <v>526</v>
      </c>
    </row>
    <row r="136" s="2" customFormat="1" ht="39.95" customHeight="1" spans="1:16">
      <c r="A136" s="23"/>
      <c r="B136" s="24"/>
      <c r="C136" s="24"/>
      <c r="D136" s="26"/>
      <c r="E136" s="24" t="s">
        <v>22</v>
      </c>
      <c r="F136" s="24" t="s">
        <v>23</v>
      </c>
      <c r="G136" s="28" t="s">
        <v>527</v>
      </c>
      <c r="H136" s="35">
        <v>1</v>
      </c>
      <c r="I136" s="41" t="s">
        <v>528</v>
      </c>
      <c r="J136" s="28" t="s">
        <v>529</v>
      </c>
      <c r="K136" s="24" t="s">
        <v>35</v>
      </c>
      <c r="L136" s="24" t="s">
        <v>36</v>
      </c>
      <c r="M136" s="47" t="s">
        <v>525</v>
      </c>
      <c r="N136" s="24" t="s">
        <v>29</v>
      </c>
      <c r="O136" s="36" t="s">
        <v>30</v>
      </c>
      <c r="P136" s="24" t="s">
        <v>526</v>
      </c>
    </row>
    <row r="137" s="2" customFormat="1" ht="39.95" customHeight="1" spans="1:16">
      <c r="A137" s="23"/>
      <c r="B137" s="24"/>
      <c r="C137" s="24" t="s">
        <v>530</v>
      </c>
      <c r="D137" s="24" t="s">
        <v>40</v>
      </c>
      <c r="E137" s="24" t="s">
        <v>22</v>
      </c>
      <c r="F137" s="24" t="s">
        <v>23</v>
      </c>
      <c r="G137" s="24" t="s">
        <v>531</v>
      </c>
      <c r="H137" s="36">
        <v>1</v>
      </c>
      <c r="I137" s="41" t="s">
        <v>532</v>
      </c>
      <c r="J137" s="24" t="s">
        <v>533</v>
      </c>
      <c r="K137" s="24" t="s">
        <v>35</v>
      </c>
      <c r="L137" s="24" t="s">
        <v>36</v>
      </c>
      <c r="M137" s="47" t="s">
        <v>30</v>
      </c>
      <c r="N137" s="24" t="s">
        <v>29</v>
      </c>
      <c r="O137" s="36" t="s">
        <v>30</v>
      </c>
      <c r="P137" s="24" t="s">
        <v>526</v>
      </c>
    </row>
    <row r="138" s="2" customFormat="1" ht="39.95" customHeight="1" spans="1:16">
      <c r="A138" s="23"/>
      <c r="B138" s="24"/>
      <c r="C138" s="24" t="s">
        <v>534</v>
      </c>
      <c r="D138" s="25" t="s">
        <v>21</v>
      </c>
      <c r="E138" s="24" t="s">
        <v>70</v>
      </c>
      <c r="F138" s="24" t="s">
        <v>71</v>
      </c>
      <c r="G138" s="24" t="s">
        <v>72</v>
      </c>
      <c r="H138" s="36">
        <v>1</v>
      </c>
      <c r="I138" s="41" t="s">
        <v>535</v>
      </c>
      <c r="J138" s="24" t="s">
        <v>334</v>
      </c>
      <c r="K138" s="24" t="s">
        <v>35</v>
      </c>
      <c r="L138" s="24" t="s">
        <v>36</v>
      </c>
      <c r="M138" s="47" t="s">
        <v>30</v>
      </c>
      <c r="N138" s="24" t="s">
        <v>29</v>
      </c>
      <c r="O138" s="36" t="s">
        <v>30</v>
      </c>
      <c r="P138" s="24" t="s">
        <v>526</v>
      </c>
    </row>
    <row r="139" s="2" customFormat="1" ht="39.95" customHeight="1" spans="1:16">
      <c r="A139" s="23"/>
      <c r="B139" s="24"/>
      <c r="C139" s="24"/>
      <c r="D139" s="26"/>
      <c r="E139" s="24" t="s">
        <v>22</v>
      </c>
      <c r="F139" s="24" t="s">
        <v>23</v>
      </c>
      <c r="G139" s="24" t="s">
        <v>536</v>
      </c>
      <c r="H139" s="36">
        <v>1</v>
      </c>
      <c r="I139" s="41" t="s">
        <v>537</v>
      </c>
      <c r="J139" s="24" t="s">
        <v>538</v>
      </c>
      <c r="K139" s="24" t="s">
        <v>35</v>
      </c>
      <c r="L139" s="24" t="s">
        <v>36</v>
      </c>
      <c r="M139" s="47" t="s">
        <v>30</v>
      </c>
      <c r="N139" s="24" t="s">
        <v>29</v>
      </c>
      <c r="O139" s="36" t="s">
        <v>539</v>
      </c>
      <c r="P139" s="24" t="s">
        <v>526</v>
      </c>
    </row>
    <row r="140" s="2" customFormat="1" ht="54.95" customHeight="1" spans="1:16">
      <c r="A140" s="23">
        <v>16</v>
      </c>
      <c r="B140" s="24" t="s">
        <v>540</v>
      </c>
      <c r="C140" s="24" t="s">
        <v>541</v>
      </c>
      <c r="D140" s="24" t="s">
        <v>21</v>
      </c>
      <c r="E140" s="24" t="s">
        <v>22</v>
      </c>
      <c r="F140" s="24" t="s">
        <v>23</v>
      </c>
      <c r="G140" s="24" t="s">
        <v>72</v>
      </c>
      <c r="H140" s="36">
        <v>1</v>
      </c>
      <c r="I140" s="41" t="s">
        <v>542</v>
      </c>
      <c r="J140" s="24" t="s">
        <v>543</v>
      </c>
      <c r="K140" s="24" t="s">
        <v>27</v>
      </c>
      <c r="L140" s="24" t="s">
        <v>28</v>
      </c>
      <c r="M140" s="47" t="s">
        <v>544</v>
      </c>
      <c r="N140" s="24" t="s">
        <v>29</v>
      </c>
      <c r="O140" s="36" t="s">
        <v>30</v>
      </c>
      <c r="P140" s="24" t="s">
        <v>545</v>
      </c>
    </row>
    <row r="141" s="2" customFormat="1" ht="39.95" customHeight="1" spans="1:16">
      <c r="A141" s="23"/>
      <c r="B141" s="24"/>
      <c r="C141" s="24" t="s">
        <v>546</v>
      </c>
      <c r="D141" s="25" t="s">
        <v>21</v>
      </c>
      <c r="E141" s="24" t="s">
        <v>70</v>
      </c>
      <c r="F141" s="24" t="s">
        <v>71</v>
      </c>
      <c r="G141" s="24" t="s">
        <v>154</v>
      </c>
      <c r="H141" s="36">
        <v>1</v>
      </c>
      <c r="I141" s="41" t="s">
        <v>547</v>
      </c>
      <c r="J141" s="24" t="s">
        <v>548</v>
      </c>
      <c r="K141" s="24" t="s">
        <v>35</v>
      </c>
      <c r="L141" s="24" t="s">
        <v>36</v>
      </c>
      <c r="M141" s="47" t="s">
        <v>30</v>
      </c>
      <c r="N141" s="24" t="s">
        <v>29</v>
      </c>
      <c r="O141" s="36" t="s">
        <v>30</v>
      </c>
      <c r="P141" s="24" t="s">
        <v>549</v>
      </c>
    </row>
    <row r="142" s="2" customFormat="1" ht="65.1" customHeight="1" spans="1:16">
      <c r="A142" s="23"/>
      <c r="B142" s="24"/>
      <c r="C142" s="24"/>
      <c r="D142" s="26"/>
      <c r="E142" s="24" t="s">
        <v>22</v>
      </c>
      <c r="F142" s="24" t="s">
        <v>23</v>
      </c>
      <c r="G142" s="24" t="s">
        <v>550</v>
      </c>
      <c r="H142" s="36">
        <v>1</v>
      </c>
      <c r="I142" s="41" t="s">
        <v>551</v>
      </c>
      <c r="J142" s="24" t="s">
        <v>152</v>
      </c>
      <c r="K142" s="24" t="s">
        <v>27</v>
      </c>
      <c r="L142" s="24" t="s">
        <v>28</v>
      </c>
      <c r="M142" s="47" t="s">
        <v>552</v>
      </c>
      <c r="N142" s="24" t="s">
        <v>29</v>
      </c>
      <c r="O142" s="36" t="s">
        <v>30</v>
      </c>
      <c r="P142" s="24" t="s">
        <v>549</v>
      </c>
    </row>
    <row r="143" s="2" customFormat="1" ht="39.95" customHeight="1" spans="1:16">
      <c r="A143" s="23"/>
      <c r="B143" s="24"/>
      <c r="C143" s="24" t="s">
        <v>553</v>
      </c>
      <c r="D143" s="25" t="s">
        <v>21</v>
      </c>
      <c r="E143" s="24" t="s">
        <v>22</v>
      </c>
      <c r="F143" s="24" t="s">
        <v>23</v>
      </c>
      <c r="G143" s="24" t="s">
        <v>554</v>
      </c>
      <c r="H143" s="36">
        <v>1</v>
      </c>
      <c r="I143" s="41" t="s">
        <v>555</v>
      </c>
      <c r="J143" s="24" t="s">
        <v>556</v>
      </c>
      <c r="K143" s="24" t="s">
        <v>27</v>
      </c>
      <c r="L143" s="24" t="s">
        <v>28</v>
      </c>
      <c r="M143" s="47" t="s">
        <v>30</v>
      </c>
      <c r="N143" s="24" t="s">
        <v>29</v>
      </c>
      <c r="O143" s="36" t="s">
        <v>30</v>
      </c>
      <c r="P143" s="24" t="s">
        <v>557</v>
      </c>
    </row>
    <row r="144" s="2" customFormat="1" ht="65.1" customHeight="1" spans="1:16">
      <c r="A144" s="23"/>
      <c r="B144" s="24"/>
      <c r="C144" s="24"/>
      <c r="D144" s="26"/>
      <c r="E144" s="24" t="s">
        <v>22</v>
      </c>
      <c r="F144" s="24" t="s">
        <v>23</v>
      </c>
      <c r="G144" s="24" t="s">
        <v>558</v>
      </c>
      <c r="H144" s="36">
        <v>1</v>
      </c>
      <c r="I144" s="41" t="s">
        <v>559</v>
      </c>
      <c r="J144" s="24" t="s">
        <v>560</v>
      </c>
      <c r="K144" s="24" t="s">
        <v>27</v>
      </c>
      <c r="L144" s="24" t="s">
        <v>28</v>
      </c>
      <c r="M144" s="47" t="s">
        <v>561</v>
      </c>
      <c r="N144" s="24" t="s">
        <v>29</v>
      </c>
      <c r="O144" s="36" t="s">
        <v>30</v>
      </c>
      <c r="P144" s="24" t="s">
        <v>557</v>
      </c>
    </row>
    <row r="145" s="2" customFormat="1" ht="39.95" customHeight="1" spans="1:16">
      <c r="A145" s="23"/>
      <c r="B145" s="24"/>
      <c r="C145" s="24" t="s">
        <v>562</v>
      </c>
      <c r="D145" s="24" t="s">
        <v>21</v>
      </c>
      <c r="E145" s="24" t="s">
        <v>70</v>
      </c>
      <c r="F145" s="24" t="s">
        <v>71</v>
      </c>
      <c r="G145" s="24" t="s">
        <v>563</v>
      </c>
      <c r="H145" s="36">
        <v>1</v>
      </c>
      <c r="I145" s="41" t="s">
        <v>564</v>
      </c>
      <c r="J145" s="24" t="s">
        <v>565</v>
      </c>
      <c r="K145" s="24" t="s">
        <v>27</v>
      </c>
      <c r="L145" s="24" t="s">
        <v>28</v>
      </c>
      <c r="M145" s="47" t="s">
        <v>30</v>
      </c>
      <c r="N145" s="24" t="s">
        <v>29</v>
      </c>
      <c r="O145" s="36" t="s">
        <v>30</v>
      </c>
      <c r="P145" s="24" t="s">
        <v>566</v>
      </c>
    </row>
    <row r="146" s="2" customFormat="1" ht="39.95" customHeight="1" spans="1:16">
      <c r="A146" s="23"/>
      <c r="B146" s="24"/>
      <c r="C146" s="24" t="s">
        <v>567</v>
      </c>
      <c r="D146" s="25" t="s">
        <v>21</v>
      </c>
      <c r="E146" s="24" t="s">
        <v>70</v>
      </c>
      <c r="F146" s="24" t="s">
        <v>71</v>
      </c>
      <c r="G146" s="24" t="s">
        <v>568</v>
      </c>
      <c r="H146" s="36">
        <v>1</v>
      </c>
      <c r="I146" s="41" t="s">
        <v>569</v>
      </c>
      <c r="J146" s="24" t="s">
        <v>570</v>
      </c>
      <c r="K146" s="24" t="s">
        <v>27</v>
      </c>
      <c r="L146" s="24" t="s">
        <v>28</v>
      </c>
      <c r="M146" s="47" t="s">
        <v>30</v>
      </c>
      <c r="N146" s="24" t="s">
        <v>29</v>
      </c>
      <c r="O146" s="36" t="s">
        <v>30</v>
      </c>
      <c r="P146" s="24" t="s">
        <v>571</v>
      </c>
    </row>
    <row r="147" s="2" customFormat="1" ht="39.95" customHeight="1" spans="1:16">
      <c r="A147" s="23"/>
      <c r="B147" s="24"/>
      <c r="C147" s="24"/>
      <c r="D147" s="32"/>
      <c r="E147" s="24" t="s">
        <v>70</v>
      </c>
      <c r="F147" s="24" t="s">
        <v>71</v>
      </c>
      <c r="G147" s="24" t="s">
        <v>467</v>
      </c>
      <c r="H147" s="36">
        <v>1</v>
      </c>
      <c r="I147" s="41" t="s">
        <v>572</v>
      </c>
      <c r="J147" s="24" t="s">
        <v>573</v>
      </c>
      <c r="K147" s="24" t="s">
        <v>27</v>
      </c>
      <c r="L147" s="24" t="s">
        <v>28</v>
      </c>
      <c r="M147" s="47" t="s">
        <v>30</v>
      </c>
      <c r="N147" s="24" t="s">
        <v>29</v>
      </c>
      <c r="O147" s="36" t="s">
        <v>30</v>
      </c>
      <c r="P147" s="24" t="s">
        <v>571</v>
      </c>
    </row>
    <row r="148" s="2" customFormat="1" ht="39.95" customHeight="1" spans="1:16">
      <c r="A148" s="23"/>
      <c r="B148" s="24"/>
      <c r="C148" s="24"/>
      <c r="D148" s="26"/>
      <c r="E148" s="24" t="s">
        <v>22</v>
      </c>
      <c r="F148" s="24" t="s">
        <v>23</v>
      </c>
      <c r="G148" s="28" t="s">
        <v>574</v>
      </c>
      <c r="H148" s="35">
        <v>1</v>
      </c>
      <c r="I148" s="41" t="s">
        <v>575</v>
      </c>
      <c r="J148" s="28" t="s">
        <v>576</v>
      </c>
      <c r="K148" s="24" t="s">
        <v>27</v>
      </c>
      <c r="L148" s="24" t="s">
        <v>28</v>
      </c>
      <c r="M148" s="47" t="s">
        <v>30</v>
      </c>
      <c r="N148" s="24" t="s">
        <v>29</v>
      </c>
      <c r="O148" s="36" t="s">
        <v>577</v>
      </c>
      <c r="P148" s="24" t="s">
        <v>571</v>
      </c>
    </row>
    <row r="149" s="2" customFormat="1" ht="39.95" customHeight="1" spans="1:16">
      <c r="A149" s="23"/>
      <c r="B149" s="24"/>
      <c r="C149" s="24" t="s">
        <v>578</v>
      </c>
      <c r="D149" s="24" t="s">
        <v>40</v>
      </c>
      <c r="E149" s="24" t="s">
        <v>70</v>
      </c>
      <c r="F149" s="24" t="s">
        <v>71</v>
      </c>
      <c r="G149" s="24" t="s">
        <v>467</v>
      </c>
      <c r="H149" s="36">
        <v>1</v>
      </c>
      <c r="I149" s="41" t="s">
        <v>579</v>
      </c>
      <c r="J149" s="24" t="s">
        <v>573</v>
      </c>
      <c r="K149" s="24" t="s">
        <v>27</v>
      </c>
      <c r="L149" s="24" t="s">
        <v>28</v>
      </c>
      <c r="M149" s="47" t="s">
        <v>30</v>
      </c>
      <c r="N149" s="24" t="s">
        <v>29</v>
      </c>
      <c r="O149" s="36" t="s">
        <v>30</v>
      </c>
      <c r="P149" s="24" t="s">
        <v>580</v>
      </c>
    </row>
    <row r="150" s="2" customFormat="1" ht="39.95" customHeight="1" spans="1:16">
      <c r="A150" s="23"/>
      <c r="B150" s="24"/>
      <c r="C150" s="24" t="s">
        <v>581</v>
      </c>
      <c r="D150" s="25" t="s">
        <v>21</v>
      </c>
      <c r="E150" s="24" t="s">
        <v>22</v>
      </c>
      <c r="F150" s="24" t="s">
        <v>23</v>
      </c>
      <c r="G150" s="24" t="s">
        <v>582</v>
      </c>
      <c r="H150" s="36">
        <v>1</v>
      </c>
      <c r="I150" s="41" t="s">
        <v>583</v>
      </c>
      <c r="J150" s="28" t="s">
        <v>584</v>
      </c>
      <c r="K150" s="24" t="s">
        <v>35</v>
      </c>
      <c r="L150" s="24" t="s">
        <v>36</v>
      </c>
      <c r="M150" s="47" t="s">
        <v>30</v>
      </c>
      <c r="N150" s="24" t="s">
        <v>29</v>
      </c>
      <c r="O150" s="36" t="s">
        <v>30</v>
      </c>
      <c r="P150" s="24" t="s">
        <v>585</v>
      </c>
    </row>
    <row r="151" s="2" customFormat="1" ht="95.1" customHeight="1" spans="1:16">
      <c r="A151" s="23"/>
      <c r="B151" s="24"/>
      <c r="C151" s="24"/>
      <c r="D151" s="32"/>
      <c r="E151" s="24" t="s">
        <v>22</v>
      </c>
      <c r="F151" s="24" t="s">
        <v>23</v>
      </c>
      <c r="G151" s="24" t="s">
        <v>586</v>
      </c>
      <c r="H151" s="36">
        <v>1</v>
      </c>
      <c r="I151" s="41" t="s">
        <v>587</v>
      </c>
      <c r="J151" s="24" t="s">
        <v>560</v>
      </c>
      <c r="K151" s="24" t="s">
        <v>27</v>
      </c>
      <c r="L151" s="24" t="s">
        <v>28</v>
      </c>
      <c r="M151" s="47" t="s">
        <v>588</v>
      </c>
      <c r="N151" s="24" t="s">
        <v>29</v>
      </c>
      <c r="O151" s="36" t="s">
        <v>30</v>
      </c>
      <c r="P151" s="24" t="s">
        <v>585</v>
      </c>
    </row>
    <row r="152" s="2" customFormat="1" ht="95.1" customHeight="1" spans="1:16">
      <c r="A152" s="23"/>
      <c r="B152" s="24"/>
      <c r="C152" s="24"/>
      <c r="D152" s="32"/>
      <c r="E152" s="24" t="s">
        <v>22</v>
      </c>
      <c r="F152" s="24" t="s">
        <v>23</v>
      </c>
      <c r="G152" s="24" t="s">
        <v>589</v>
      </c>
      <c r="H152" s="36">
        <v>1</v>
      </c>
      <c r="I152" s="41" t="s">
        <v>590</v>
      </c>
      <c r="J152" s="24" t="s">
        <v>560</v>
      </c>
      <c r="K152" s="24" t="s">
        <v>27</v>
      </c>
      <c r="L152" s="24" t="s">
        <v>28</v>
      </c>
      <c r="M152" s="47" t="s">
        <v>591</v>
      </c>
      <c r="N152" s="24" t="s">
        <v>29</v>
      </c>
      <c r="O152" s="36" t="s">
        <v>30</v>
      </c>
      <c r="P152" s="24" t="s">
        <v>585</v>
      </c>
    </row>
    <row r="153" s="4" customFormat="1" ht="39.95" customHeight="1" spans="1:16">
      <c r="A153" s="23"/>
      <c r="B153" s="24"/>
      <c r="C153" s="24"/>
      <c r="D153" s="32"/>
      <c r="E153" s="24" t="s">
        <v>22</v>
      </c>
      <c r="F153" s="24" t="s">
        <v>23</v>
      </c>
      <c r="G153" s="24" t="s">
        <v>592</v>
      </c>
      <c r="H153" s="36">
        <v>1</v>
      </c>
      <c r="I153" s="41" t="s">
        <v>593</v>
      </c>
      <c r="J153" s="24" t="s">
        <v>594</v>
      </c>
      <c r="K153" s="24" t="s">
        <v>35</v>
      </c>
      <c r="L153" s="24" t="s">
        <v>36</v>
      </c>
      <c r="M153" s="47" t="s">
        <v>30</v>
      </c>
      <c r="N153" s="24" t="s">
        <v>29</v>
      </c>
      <c r="O153" s="36" t="s">
        <v>30</v>
      </c>
      <c r="P153" s="24" t="s">
        <v>585</v>
      </c>
    </row>
    <row r="154" s="4" customFormat="1" ht="39.95" customHeight="1" spans="1:16">
      <c r="A154" s="23"/>
      <c r="B154" s="24"/>
      <c r="C154" s="24"/>
      <c r="D154" s="26"/>
      <c r="E154" s="24" t="s">
        <v>22</v>
      </c>
      <c r="F154" s="24" t="s">
        <v>23</v>
      </c>
      <c r="G154" s="24" t="s">
        <v>595</v>
      </c>
      <c r="H154" s="36">
        <v>1</v>
      </c>
      <c r="I154" s="41" t="s">
        <v>596</v>
      </c>
      <c r="J154" s="24" t="s">
        <v>597</v>
      </c>
      <c r="K154" s="24" t="s">
        <v>35</v>
      </c>
      <c r="L154" s="24" t="s">
        <v>36</v>
      </c>
      <c r="M154" s="47" t="s">
        <v>598</v>
      </c>
      <c r="N154" s="28" t="s">
        <v>246</v>
      </c>
      <c r="O154" s="36" t="s">
        <v>30</v>
      </c>
      <c r="P154" s="24" t="s">
        <v>585</v>
      </c>
    </row>
    <row r="155" s="2" customFormat="1" ht="39.95" customHeight="1" spans="1:16">
      <c r="A155" s="23"/>
      <c r="B155" s="24"/>
      <c r="C155" s="24" t="s">
        <v>599</v>
      </c>
      <c r="D155" s="25" t="s">
        <v>21</v>
      </c>
      <c r="E155" s="24" t="s">
        <v>70</v>
      </c>
      <c r="F155" s="24" t="s">
        <v>71</v>
      </c>
      <c r="G155" s="24" t="s">
        <v>467</v>
      </c>
      <c r="H155" s="36">
        <v>1</v>
      </c>
      <c r="I155" s="41" t="s">
        <v>600</v>
      </c>
      <c r="J155" s="24" t="s">
        <v>601</v>
      </c>
      <c r="K155" s="24" t="s">
        <v>27</v>
      </c>
      <c r="L155" s="24" t="s">
        <v>28</v>
      </c>
      <c r="M155" s="47" t="s">
        <v>30</v>
      </c>
      <c r="N155" s="24" t="s">
        <v>29</v>
      </c>
      <c r="O155" s="36" t="s">
        <v>30</v>
      </c>
      <c r="P155" s="24" t="s">
        <v>602</v>
      </c>
    </row>
    <row r="156" s="2" customFormat="1" ht="95.1" customHeight="1" spans="1:16">
      <c r="A156" s="23"/>
      <c r="B156" s="24"/>
      <c r="C156" s="24"/>
      <c r="D156" s="26"/>
      <c r="E156" s="24" t="s">
        <v>22</v>
      </c>
      <c r="F156" s="24" t="s">
        <v>23</v>
      </c>
      <c r="G156" s="24" t="s">
        <v>603</v>
      </c>
      <c r="H156" s="36">
        <v>1</v>
      </c>
      <c r="I156" s="41" t="s">
        <v>604</v>
      </c>
      <c r="J156" s="24" t="s">
        <v>605</v>
      </c>
      <c r="K156" s="24" t="s">
        <v>27</v>
      </c>
      <c r="L156" s="24" t="s">
        <v>28</v>
      </c>
      <c r="M156" s="47" t="s">
        <v>606</v>
      </c>
      <c r="N156" s="24" t="s">
        <v>29</v>
      </c>
      <c r="O156" s="36" t="s">
        <v>30</v>
      </c>
      <c r="P156" s="24" t="s">
        <v>602</v>
      </c>
    </row>
    <row r="157" s="2" customFormat="1" ht="65.1" customHeight="1" spans="1:16">
      <c r="A157" s="23"/>
      <c r="B157" s="24"/>
      <c r="C157" s="24" t="s">
        <v>607</v>
      </c>
      <c r="D157" s="25" t="s">
        <v>21</v>
      </c>
      <c r="E157" s="24" t="s">
        <v>22</v>
      </c>
      <c r="F157" s="24" t="s">
        <v>23</v>
      </c>
      <c r="G157" s="24" t="s">
        <v>608</v>
      </c>
      <c r="H157" s="36">
        <v>1</v>
      </c>
      <c r="I157" s="41" t="s">
        <v>609</v>
      </c>
      <c r="J157" s="24" t="s">
        <v>605</v>
      </c>
      <c r="K157" s="24" t="s">
        <v>27</v>
      </c>
      <c r="L157" s="24" t="s">
        <v>28</v>
      </c>
      <c r="M157" s="47" t="s">
        <v>610</v>
      </c>
      <c r="N157" s="24" t="s">
        <v>29</v>
      </c>
      <c r="O157" s="36" t="s">
        <v>30</v>
      </c>
      <c r="P157" s="24" t="s">
        <v>611</v>
      </c>
    </row>
    <row r="158" s="2" customFormat="1" ht="75" customHeight="1" spans="1:16">
      <c r="A158" s="23"/>
      <c r="B158" s="24"/>
      <c r="C158" s="24"/>
      <c r="D158" s="26"/>
      <c r="E158" s="24" t="s">
        <v>22</v>
      </c>
      <c r="F158" s="24" t="s">
        <v>23</v>
      </c>
      <c r="G158" s="24" t="s">
        <v>612</v>
      </c>
      <c r="H158" s="36">
        <v>1</v>
      </c>
      <c r="I158" s="41" t="s">
        <v>613</v>
      </c>
      <c r="J158" s="24" t="s">
        <v>605</v>
      </c>
      <c r="K158" s="24" t="s">
        <v>27</v>
      </c>
      <c r="L158" s="24" t="s">
        <v>28</v>
      </c>
      <c r="M158" s="47" t="s">
        <v>614</v>
      </c>
      <c r="N158" s="24" t="s">
        <v>29</v>
      </c>
      <c r="O158" s="36" t="s">
        <v>30</v>
      </c>
      <c r="P158" s="24" t="s">
        <v>611</v>
      </c>
    </row>
    <row r="159" s="2" customFormat="1" ht="95.1" customHeight="1" spans="1:16">
      <c r="A159" s="23"/>
      <c r="B159" s="24"/>
      <c r="C159" s="24" t="s">
        <v>615</v>
      </c>
      <c r="D159" s="24" t="s">
        <v>21</v>
      </c>
      <c r="E159" s="24" t="s">
        <v>22</v>
      </c>
      <c r="F159" s="24" t="s">
        <v>23</v>
      </c>
      <c r="G159" s="24" t="s">
        <v>616</v>
      </c>
      <c r="H159" s="36">
        <v>1</v>
      </c>
      <c r="I159" s="41" t="s">
        <v>617</v>
      </c>
      <c r="J159" s="24" t="s">
        <v>560</v>
      </c>
      <c r="K159" s="24" t="s">
        <v>27</v>
      </c>
      <c r="L159" s="24" t="s">
        <v>28</v>
      </c>
      <c r="M159" s="47" t="s">
        <v>618</v>
      </c>
      <c r="N159" s="24" t="s">
        <v>29</v>
      </c>
      <c r="O159" s="36" t="s">
        <v>30</v>
      </c>
      <c r="P159" s="24" t="s">
        <v>619</v>
      </c>
    </row>
    <row r="160" s="2" customFormat="1" ht="54.95" customHeight="1" spans="1:16">
      <c r="A160" s="23">
        <v>17</v>
      </c>
      <c r="B160" s="24" t="s">
        <v>620</v>
      </c>
      <c r="C160" s="24" t="s">
        <v>621</v>
      </c>
      <c r="D160" s="24" t="s">
        <v>21</v>
      </c>
      <c r="E160" s="24" t="s">
        <v>70</v>
      </c>
      <c r="F160" s="24" t="s">
        <v>71</v>
      </c>
      <c r="G160" s="24" t="s">
        <v>622</v>
      </c>
      <c r="H160" s="36">
        <v>1</v>
      </c>
      <c r="I160" s="41" t="s">
        <v>623</v>
      </c>
      <c r="J160" s="28" t="s">
        <v>624</v>
      </c>
      <c r="K160" s="24" t="s">
        <v>35</v>
      </c>
      <c r="L160" s="24" t="s">
        <v>36</v>
      </c>
      <c r="M160" s="47" t="s">
        <v>30</v>
      </c>
      <c r="N160" s="24" t="s">
        <v>29</v>
      </c>
      <c r="O160" s="36" t="s">
        <v>625</v>
      </c>
      <c r="P160" s="24" t="s">
        <v>626</v>
      </c>
    </row>
    <row r="161" s="2" customFormat="1" ht="39.95" customHeight="1" spans="1:16">
      <c r="A161" s="23">
        <v>18</v>
      </c>
      <c r="B161" s="24" t="s">
        <v>627</v>
      </c>
      <c r="C161" s="24" t="s">
        <v>628</v>
      </c>
      <c r="D161" s="25" t="s">
        <v>21</v>
      </c>
      <c r="E161" s="24" t="s">
        <v>22</v>
      </c>
      <c r="F161" s="24" t="s">
        <v>23</v>
      </c>
      <c r="G161" s="24" t="s">
        <v>629</v>
      </c>
      <c r="H161" s="36">
        <v>1</v>
      </c>
      <c r="I161" s="41" t="s">
        <v>630</v>
      </c>
      <c r="J161" s="24" t="s">
        <v>631</v>
      </c>
      <c r="K161" s="24" t="s">
        <v>35</v>
      </c>
      <c r="L161" s="24" t="s">
        <v>36</v>
      </c>
      <c r="M161" s="47" t="s">
        <v>30</v>
      </c>
      <c r="N161" s="24" t="s">
        <v>29</v>
      </c>
      <c r="O161" s="36" t="s">
        <v>30</v>
      </c>
      <c r="P161" s="24" t="s">
        <v>632</v>
      </c>
    </row>
    <row r="162" s="2" customFormat="1" ht="39.95" customHeight="1" spans="1:16">
      <c r="A162" s="23"/>
      <c r="B162" s="24"/>
      <c r="C162" s="24"/>
      <c r="D162" s="26"/>
      <c r="E162" s="24" t="s">
        <v>22</v>
      </c>
      <c r="F162" s="24" t="s">
        <v>23</v>
      </c>
      <c r="G162" s="28" t="s">
        <v>633</v>
      </c>
      <c r="H162" s="36">
        <v>1</v>
      </c>
      <c r="I162" s="41" t="s">
        <v>634</v>
      </c>
      <c r="J162" s="24" t="s">
        <v>635</v>
      </c>
      <c r="K162" s="24" t="s">
        <v>35</v>
      </c>
      <c r="L162" s="24" t="s">
        <v>36</v>
      </c>
      <c r="M162" s="47"/>
      <c r="N162" s="24" t="s">
        <v>29</v>
      </c>
      <c r="O162" s="36" t="s">
        <v>30</v>
      </c>
      <c r="P162" s="24" t="s">
        <v>632</v>
      </c>
    </row>
    <row r="163" s="2" customFormat="1" ht="54.95" customHeight="1" spans="1:16">
      <c r="A163" s="23"/>
      <c r="B163" s="24"/>
      <c r="C163" s="24" t="s">
        <v>636</v>
      </c>
      <c r="D163" s="24" t="s">
        <v>21</v>
      </c>
      <c r="E163" s="24" t="s">
        <v>70</v>
      </c>
      <c r="F163" s="24" t="s">
        <v>71</v>
      </c>
      <c r="G163" s="24" t="s">
        <v>637</v>
      </c>
      <c r="H163" s="36">
        <v>1</v>
      </c>
      <c r="I163" s="41" t="s">
        <v>638</v>
      </c>
      <c r="J163" s="24" t="s">
        <v>639</v>
      </c>
      <c r="K163" s="24" t="s">
        <v>35</v>
      </c>
      <c r="L163" s="24" t="s">
        <v>36</v>
      </c>
      <c r="M163" s="47" t="s">
        <v>30</v>
      </c>
      <c r="N163" s="24" t="s">
        <v>29</v>
      </c>
      <c r="O163" s="36" t="s">
        <v>30</v>
      </c>
      <c r="P163" s="24" t="s">
        <v>632</v>
      </c>
    </row>
    <row r="164" s="2" customFormat="1" ht="39.95" customHeight="1" spans="1:16">
      <c r="A164" s="23"/>
      <c r="B164" s="24"/>
      <c r="C164" s="24" t="s">
        <v>640</v>
      </c>
      <c r="D164" s="25" t="s">
        <v>641</v>
      </c>
      <c r="E164" s="24" t="s">
        <v>22</v>
      </c>
      <c r="F164" s="24" t="s">
        <v>23</v>
      </c>
      <c r="G164" s="28" t="s">
        <v>633</v>
      </c>
      <c r="H164" s="36">
        <v>1</v>
      </c>
      <c r="I164" s="41" t="s">
        <v>642</v>
      </c>
      <c r="J164" s="24" t="s">
        <v>643</v>
      </c>
      <c r="K164" s="24" t="s">
        <v>27</v>
      </c>
      <c r="L164" s="24" t="s">
        <v>28</v>
      </c>
      <c r="M164" s="47" t="s">
        <v>30</v>
      </c>
      <c r="N164" s="24" t="s">
        <v>29</v>
      </c>
      <c r="O164" s="36" t="s">
        <v>30</v>
      </c>
      <c r="P164" s="24" t="s">
        <v>632</v>
      </c>
    </row>
    <row r="165" s="2" customFormat="1" ht="39.95" customHeight="1" spans="1:16">
      <c r="A165" s="23"/>
      <c r="B165" s="24"/>
      <c r="C165" s="24"/>
      <c r="D165" s="26"/>
      <c r="E165" s="24" t="s">
        <v>22</v>
      </c>
      <c r="F165" s="24" t="s">
        <v>23</v>
      </c>
      <c r="G165" s="24" t="s">
        <v>644</v>
      </c>
      <c r="H165" s="36">
        <v>1</v>
      </c>
      <c r="I165" s="41" t="s">
        <v>645</v>
      </c>
      <c r="J165" s="24" t="s">
        <v>646</v>
      </c>
      <c r="K165" s="24" t="s">
        <v>35</v>
      </c>
      <c r="L165" s="24" t="s">
        <v>36</v>
      </c>
      <c r="M165" s="47" t="s">
        <v>30</v>
      </c>
      <c r="N165" s="24" t="s">
        <v>29</v>
      </c>
      <c r="O165" s="36" t="s">
        <v>30</v>
      </c>
      <c r="P165" s="24" t="s">
        <v>632</v>
      </c>
    </row>
    <row r="166" s="2" customFormat="1" ht="39.75" customHeight="1" spans="1:16">
      <c r="A166" s="23"/>
      <c r="B166" s="24"/>
      <c r="C166" s="24" t="s">
        <v>647</v>
      </c>
      <c r="D166" s="24" t="s">
        <v>21</v>
      </c>
      <c r="E166" s="24" t="s">
        <v>22</v>
      </c>
      <c r="F166" s="24" t="s">
        <v>23</v>
      </c>
      <c r="G166" s="24" t="s">
        <v>648</v>
      </c>
      <c r="H166" s="36">
        <v>1</v>
      </c>
      <c r="I166" s="41" t="s">
        <v>649</v>
      </c>
      <c r="J166" s="24" t="s">
        <v>650</v>
      </c>
      <c r="K166" s="24" t="s">
        <v>35</v>
      </c>
      <c r="L166" s="24" t="s">
        <v>36</v>
      </c>
      <c r="M166" s="47" t="s">
        <v>30</v>
      </c>
      <c r="N166" s="24" t="s">
        <v>29</v>
      </c>
      <c r="O166" s="36" t="s">
        <v>30</v>
      </c>
      <c r="P166" s="24" t="s">
        <v>632</v>
      </c>
    </row>
    <row r="167" s="4" customFormat="1" ht="39.95" customHeight="1" spans="1:16">
      <c r="A167" s="23">
        <v>19</v>
      </c>
      <c r="B167" s="24" t="s">
        <v>651</v>
      </c>
      <c r="C167" s="24" t="s">
        <v>652</v>
      </c>
      <c r="D167" s="25" t="s">
        <v>21</v>
      </c>
      <c r="E167" s="24" t="s">
        <v>22</v>
      </c>
      <c r="F167" s="24" t="s">
        <v>23</v>
      </c>
      <c r="G167" s="24" t="s">
        <v>653</v>
      </c>
      <c r="H167" s="36">
        <v>1</v>
      </c>
      <c r="I167" s="41" t="s">
        <v>654</v>
      </c>
      <c r="J167" s="28" t="s">
        <v>655</v>
      </c>
      <c r="K167" s="24" t="s">
        <v>35</v>
      </c>
      <c r="L167" s="24" t="s">
        <v>36</v>
      </c>
      <c r="M167" s="47"/>
      <c r="N167" s="24" t="s">
        <v>29</v>
      </c>
      <c r="O167" s="36"/>
      <c r="P167" s="24" t="s">
        <v>656</v>
      </c>
    </row>
    <row r="168" s="2" customFormat="1" ht="39.95" customHeight="1" spans="1:16">
      <c r="A168" s="23"/>
      <c r="B168" s="24"/>
      <c r="C168" s="24"/>
      <c r="D168" s="32"/>
      <c r="E168" s="24" t="s">
        <v>22</v>
      </c>
      <c r="F168" s="24" t="s">
        <v>23</v>
      </c>
      <c r="G168" s="24" t="s">
        <v>657</v>
      </c>
      <c r="H168" s="36">
        <v>1</v>
      </c>
      <c r="I168" s="41" t="s">
        <v>658</v>
      </c>
      <c r="J168" s="24" t="s">
        <v>659</v>
      </c>
      <c r="K168" s="24" t="s">
        <v>35</v>
      </c>
      <c r="L168" s="24" t="s">
        <v>36</v>
      </c>
      <c r="M168" s="47"/>
      <c r="N168" s="24" t="s">
        <v>29</v>
      </c>
      <c r="O168" s="36"/>
      <c r="P168" s="24" t="s">
        <v>656</v>
      </c>
    </row>
    <row r="169" s="4" customFormat="1" ht="39.95" customHeight="1" spans="1:16">
      <c r="A169" s="23"/>
      <c r="B169" s="24"/>
      <c r="C169" s="24"/>
      <c r="D169" s="32"/>
      <c r="E169" s="24" t="s">
        <v>22</v>
      </c>
      <c r="F169" s="24" t="s">
        <v>23</v>
      </c>
      <c r="G169" s="24" t="s">
        <v>660</v>
      </c>
      <c r="H169" s="36">
        <v>1</v>
      </c>
      <c r="I169" s="41" t="s">
        <v>661</v>
      </c>
      <c r="J169" s="24" t="s">
        <v>662</v>
      </c>
      <c r="K169" s="24" t="s">
        <v>35</v>
      </c>
      <c r="L169" s="24" t="s">
        <v>36</v>
      </c>
      <c r="M169" s="47"/>
      <c r="N169" s="24" t="s">
        <v>29</v>
      </c>
      <c r="O169" s="36"/>
      <c r="P169" s="24" t="s">
        <v>656</v>
      </c>
    </row>
    <row r="170" s="4" customFormat="1" ht="39.95" customHeight="1" spans="1:16">
      <c r="A170" s="23"/>
      <c r="B170" s="24"/>
      <c r="C170" s="24"/>
      <c r="D170" s="26"/>
      <c r="E170" s="24" t="s">
        <v>22</v>
      </c>
      <c r="F170" s="24" t="s">
        <v>23</v>
      </c>
      <c r="G170" s="24" t="s">
        <v>663</v>
      </c>
      <c r="H170" s="36">
        <v>1</v>
      </c>
      <c r="I170" s="41" t="s">
        <v>664</v>
      </c>
      <c r="J170" s="24" t="s">
        <v>665</v>
      </c>
      <c r="K170" s="24" t="s">
        <v>35</v>
      </c>
      <c r="L170" s="24" t="s">
        <v>36</v>
      </c>
      <c r="M170" s="47"/>
      <c r="N170" s="24" t="s">
        <v>29</v>
      </c>
      <c r="O170" s="36"/>
      <c r="P170" s="24" t="s">
        <v>656</v>
      </c>
    </row>
    <row r="171" s="5" customFormat="1" ht="39" customHeight="1" spans="1:16">
      <c r="A171" s="49">
        <v>20</v>
      </c>
      <c r="B171" s="24" t="s">
        <v>666</v>
      </c>
      <c r="C171" s="24" t="s">
        <v>667</v>
      </c>
      <c r="D171" s="25" t="s">
        <v>21</v>
      </c>
      <c r="E171" s="24" t="s">
        <v>70</v>
      </c>
      <c r="F171" s="24" t="s">
        <v>71</v>
      </c>
      <c r="G171" s="24" t="s">
        <v>668</v>
      </c>
      <c r="H171" s="36">
        <v>1</v>
      </c>
      <c r="I171" s="41" t="s">
        <v>669</v>
      </c>
      <c r="J171" s="24" t="s">
        <v>670</v>
      </c>
      <c r="K171" s="24" t="s">
        <v>35</v>
      </c>
      <c r="L171" s="24" t="s">
        <v>36</v>
      </c>
      <c r="M171" s="24"/>
      <c r="N171" s="24" t="s">
        <v>29</v>
      </c>
      <c r="O171" s="24"/>
      <c r="P171" s="24" t="s">
        <v>671</v>
      </c>
    </row>
    <row r="172" s="5" customFormat="1" ht="39" customHeight="1" spans="1:16">
      <c r="A172" s="49"/>
      <c r="B172" s="24"/>
      <c r="C172" s="24"/>
      <c r="D172" s="32"/>
      <c r="E172" s="24" t="s">
        <v>70</v>
      </c>
      <c r="F172" s="24" t="s">
        <v>71</v>
      </c>
      <c r="G172" s="24" t="s">
        <v>672</v>
      </c>
      <c r="H172" s="36">
        <v>1</v>
      </c>
      <c r="I172" s="41" t="s">
        <v>673</v>
      </c>
      <c r="J172" s="24" t="s">
        <v>631</v>
      </c>
      <c r="K172" s="24" t="s">
        <v>35</v>
      </c>
      <c r="L172" s="24" t="s">
        <v>36</v>
      </c>
      <c r="M172" s="24"/>
      <c r="N172" s="24" t="s">
        <v>29</v>
      </c>
      <c r="O172" s="24"/>
      <c r="P172" s="24" t="s">
        <v>671</v>
      </c>
    </row>
    <row r="173" s="5" customFormat="1" ht="39" customHeight="1" spans="1:16">
      <c r="A173" s="49"/>
      <c r="B173" s="24"/>
      <c r="C173" s="24"/>
      <c r="D173" s="32"/>
      <c r="E173" s="24" t="s">
        <v>70</v>
      </c>
      <c r="F173" s="24" t="s">
        <v>71</v>
      </c>
      <c r="G173" s="24" t="s">
        <v>674</v>
      </c>
      <c r="H173" s="36">
        <v>1</v>
      </c>
      <c r="I173" s="41" t="s">
        <v>675</v>
      </c>
      <c r="J173" s="24" t="s">
        <v>676</v>
      </c>
      <c r="K173" s="24" t="s">
        <v>35</v>
      </c>
      <c r="L173" s="24" t="s">
        <v>36</v>
      </c>
      <c r="M173" s="24"/>
      <c r="N173" s="24" t="s">
        <v>29</v>
      </c>
      <c r="O173" s="24"/>
      <c r="P173" s="24" t="s">
        <v>671</v>
      </c>
    </row>
    <row r="174" s="5" customFormat="1" ht="39" customHeight="1" spans="1:16">
      <c r="A174" s="49"/>
      <c r="B174" s="24"/>
      <c r="C174" s="24"/>
      <c r="D174" s="26"/>
      <c r="E174" s="24" t="s">
        <v>70</v>
      </c>
      <c r="F174" s="24" t="s">
        <v>71</v>
      </c>
      <c r="G174" s="24" t="s">
        <v>677</v>
      </c>
      <c r="H174" s="36">
        <v>1</v>
      </c>
      <c r="I174" s="41" t="s">
        <v>678</v>
      </c>
      <c r="J174" s="24" t="s">
        <v>679</v>
      </c>
      <c r="K174" s="24" t="s">
        <v>35</v>
      </c>
      <c r="L174" s="24" t="s">
        <v>36</v>
      </c>
      <c r="M174" s="24"/>
      <c r="N174" s="24" t="s">
        <v>29</v>
      </c>
      <c r="O174" s="24"/>
      <c r="P174" s="24" t="s">
        <v>671</v>
      </c>
    </row>
    <row r="175" s="2" customFormat="1" ht="39.95" customHeight="1" spans="1:16">
      <c r="A175" s="23">
        <v>21</v>
      </c>
      <c r="B175" s="24" t="s">
        <v>680</v>
      </c>
      <c r="C175" s="24" t="s">
        <v>681</v>
      </c>
      <c r="D175" s="25" t="s">
        <v>260</v>
      </c>
      <c r="E175" s="24" t="s">
        <v>22</v>
      </c>
      <c r="F175" s="24" t="s">
        <v>23</v>
      </c>
      <c r="G175" s="24" t="s">
        <v>682</v>
      </c>
      <c r="H175" s="36">
        <v>1</v>
      </c>
      <c r="I175" s="41" t="s">
        <v>683</v>
      </c>
      <c r="J175" s="24" t="s">
        <v>684</v>
      </c>
      <c r="K175" s="24" t="s">
        <v>27</v>
      </c>
      <c r="L175" s="24" t="s">
        <v>28</v>
      </c>
      <c r="M175" s="47" t="s">
        <v>30</v>
      </c>
      <c r="N175" s="24" t="s">
        <v>29</v>
      </c>
      <c r="O175" s="36" t="s">
        <v>46</v>
      </c>
      <c r="P175" s="51" t="s">
        <v>685</v>
      </c>
    </row>
    <row r="176" s="2" customFormat="1" ht="39.95" customHeight="1" spans="1:16">
      <c r="A176" s="23"/>
      <c r="B176" s="24"/>
      <c r="C176" s="24"/>
      <c r="D176" s="32"/>
      <c r="E176" s="24" t="s">
        <v>22</v>
      </c>
      <c r="F176" s="24" t="s">
        <v>23</v>
      </c>
      <c r="G176" s="24" t="s">
        <v>686</v>
      </c>
      <c r="H176" s="36">
        <v>1</v>
      </c>
      <c r="I176" s="41" t="s">
        <v>687</v>
      </c>
      <c r="J176" s="24" t="s">
        <v>688</v>
      </c>
      <c r="K176" s="24" t="s">
        <v>27</v>
      </c>
      <c r="L176" s="24" t="s">
        <v>28</v>
      </c>
      <c r="M176" s="47" t="s">
        <v>30</v>
      </c>
      <c r="N176" s="24" t="s">
        <v>29</v>
      </c>
      <c r="O176" s="36" t="s">
        <v>46</v>
      </c>
      <c r="P176" s="51" t="s">
        <v>685</v>
      </c>
    </row>
    <row r="177" s="2" customFormat="1" ht="39.95" customHeight="1" spans="1:16">
      <c r="A177" s="23"/>
      <c r="B177" s="24"/>
      <c r="C177" s="24"/>
      <c r="D177" s="32"/>
      <c r="E177" s="24" t="s">
        <v>22</v>
      </c>
      <c r="F177" s="24" t="s">
        <v>23</v>
      </c>
      <c r="G177" s="24" t="s">
        <v>689</v>
      </c>
      <c r="H177" s="36">
        <v>1</v>
      </c>
      <c r="I177" s="41" t="s">
        <v>690</v>
      </c>
      <c r="J177" s="24" t="s">
        <v>691</v>
      </c>
      <c r="K177" s="24" t="s">
        <v>27</v>
      </c>
      <c r="L177" s="24" t="s">
        <v>28</v>
      </c>
      <c r="M177" s="47" t="s">
        <v>30</v>
      </c>
      <c r="N177" s="24" t="s">
        <v>29</v>
      </c>
      <c r="O177" s="36" t="s">
        <v>46</v>
      </c>
      <c r="P177" s="51" t="s">
        <v>685</v>
      </c>
    </row>
    <row r="178" s="4" customFormat="1" ht="39.95" customHeight="1" spans="1:16">
      <c r="A178" s="23"/>
      <c r="B178" s="24"/>
      <c r="C178" s="24"/>
      <c r="D178" s="32"/>
      <c r="E178" s="24" t="s">
        <v>22</v>
      </c>
      <c r="F178" s="24" t="s">
        <v>23</v>
      </c>
      <c r="G178" s="24" t="s">
        <v>485</v>
      </c>
      <c r="H178" s="36">
        <v>1</v>
      </c>
      <c r="I178" s="41" t="s">
        <v>692</v>
      </c>
      <c r="J178" s="24" t="s">
        <v>693</v>
      </c>
      <c r="K178" s="24" t="s">
        <v>27</v>
      </c>
      <c r="L178" s="24" t="s">
        <v>28</v>
      </c>
      <c r="M178" s="47" t="s">
        <v>694</v>
      </c>
      <c r="N178" s="24" t="s">
        <v>489</v>
      </c>
      <c r="O178" s="36" t="s">
        <v>46</v>
      </c>
      <c r="P178" s="51" t="s">
        <v>685</v>
      </c>
    </row>
    <row r="179" s="2" customFormat="1" ht="39.95" customHeight="1" spans="1:16">
      <c r="A179" s="23"/>
      <c r="B179" s="24"/>
      <c r="C179" s="24"/>
      <c r="D179" s="32"/>
      <c r="E179" s="24" t="s">
        <v>22</v>
      </c>
      <c r="F179" s="24" t="s">
        <v>23</v>
      </c>
      <c r="G179" s="24" t="s">
        <v>695</v>
      </c>
      <c r="H179" s="36">
        <v>1</v>
      </c>
      <c r="I179" s="41" t="s">
        <v>696</v>
      </c>
      <c r="J179" s="24" t="s">
        <v>697</v>
      </c>
      <c r="K179" s="24" t="s">
        <v>27</v>
      </c>
      <c r="L179" s="24" t="s">
        <v>28</v>
      </c>
      <c r="M179" s="47" t="s">
        <v>30</v>
      </c>
      <c r="N179" s="24" t="s">
        <v>340</v>
      </c>
      <c r="O179" s="36" t="s">
        <v>46</v>
      </c>
      <c r="P179" s="51" t="s">
        <v>685</v>
      </c>
    </row>
    <row r="180" s="2" customFormat="1" ht="65.1" customHeight="1" spans="1:16">
      <c r="A180" s="23"/>
      <c r="B180" s="24"/>
      <c r="C180" s="24"/>
      <c r="D180" s="26"/>
      <c r="E180" s="24" t="s">
        <v>22</v>
      </c>
      <c r="F180" s="24" t="s">
        <v>126</v>
      </c>
      <c r="G180" s="24" t="s">
        <v>698</v>
      </c>
      <c r="H180" s="36">
        <v>1</v>
      </c>
      <c r="I180" s="41" t="s">
        <v>699</v>
      </c>
      <c r="J180" s="24" t="s">
        <v>700</v>
      </c>
      <c r="K180" s="24" t="s">
        <v>27</v>
      </c>
      <c r="L180" s="24" t="s">
        <v>28</v>
      </c>
      <c r="M180" s="46" t="s">
        <v>701</v>
      </c>
      <c r="N180" s="24" t="s">
        <v>29</v>
      </c>
      <c r="O180" s="36" t="s">
        <v>46</v>
      </c>
      <c r="P180" s="51" t="s">
        <v>685</v>
      </c>
    </row>
    <row r="181" s="2" customFormat="1" ht="39.95" customHeight="1" spans="1:16">
      <c r="A181" s="23">
        <v>22</v>
      </c>
      <c r="B181" s="24" t="s">
        <v>702</v>
      </c>
      <c r="C181" s="24" t="s">
        <v>703</v>
      </c>
      <c r="D181" s="24" t="s">
        <v>40</v>
      </c>
      <c r="E181" s="24" t="s">
        <v>22</v>
      </c>
      <c r="F181" s="24" t="s">
        <v>23</v>
      </c>
      <c r="G181" s="24" t="s">
        <v>86</v>
      </c>
      <c r="H181" s="36">
        <v>1</v>
      </c>
      <c r="I181" s="41" t="s">
        <v>704</v>
      </c>
      <c r="J181" s="24" t="s">
        <v>104</v>
      </c>
      <c r="K181" s="24" t="s">
        <v>27</v>
      </c>
      <c r="L181" s="24" t="s">
        <v>28</v>
      </c>
      <c r="M181" s="47" t="s">
        <v>88</v>
      </c>
      <c r="N181" s="24" t="s">
        <v>29</v>
      </c>
      <c r="O181" s="36"/>
      <c r="P181" s="24" t="s">
        <v>705</v>
      </c>
    </row>
    <row r="182" s="2" customFormat="1" ht="39.95" customHeight="1" spans="1:16">
      <c r="A182" s="23">
        <v>23</v>
      </c>
      <c r="B182" s="24" t="s">
        <v>706</v>
      </c>
      <c r="C182" s="24" t="s">
        <v>707</v>
      </c>
      <c r="D182" s="25" t="s">
        <v>40</v>
      </c>
      <c r="E182" s="24" t="s">
        <v>22</v>
      </c>
      <c r="F182" s="24" t="s">
        <v>23</v>
      </c>
      <c r="G182" s="24" t="s">
        <v>86</v>
      </c>
      <c r="H182" s="36">
        <v>1</v>
      </c>
      <c r="I182" s="41" t="s">
        <v>708</v>
      </c>
      <c r="J182" s="24" t="s">
        <v>709</v>
      </c>
      <c r="K182" s="24" t="s">
        <v>27</v>
      </c>
      <c r="L182" s="24" t="s">
        <v>28</v>
      </c>
      <c r="M182" s="47" t="s">
        <v>30</v>
      </c>
      <c r="N182" s="24" t="s">
        <v>29</v>
      </c>
      <c r="O182" s="36" t="s">
        <v>30</v>
      </c>
      <c r="P182" s="24" t="s">
        <v>710</v>
      </c>
    </row>
    <row r="183" s="4" customFormat="1" ht="39.95" customHeight="1" spans="1:16">
      <c r="A183" s="23"/>
      <c r="B183" s="24"/>
      <c r="C183" s="24"/>
      <c r="D183" s="26"/>
      <c r="E183" s="24" t="s">
        <v>22</v>
      </c>
      <c r="F183" s="24" t="s">
        <v>23</v>
      </c>
      <c r="G183" s="24" t="s">
        <v>711</v>
      </c>
      <c r="H183" s="36">
        <v>3</v>
      </c>
      <c r="I183" s="50" t="s">
        <v>712</v>
      </c>
      <c r="J183" s="24" t="s">
        <v>713</v>
      </c>
      <c r="K183" s="24" t="s">
        <v>27</v>
      </c>
      <c r="L183" s="24" t="s">
        <v>28</v>
      </c>
      <c r="M183" s="47" t="s">
        <v>30</v>
      </c>
      <c r="N183" s="24" t="s">
        <v>45</v>
      </c>
      <c r="O183" s="36" t="s">
        <v>30</v>
      </c>
      <c r="P183" s="24" t="s">
        <v>710</v>
      </c>
    </row>
    <row r="184" s="4" customFormat="1" ht="54.95" customHeight="1" spans="1:16">
      <c r="A184" s="23">
        <v>24</v>
      </c>
      <c r="B184" s="24" t="s">
        <v>714</v>
      </c>
      <c r="C184" s="24" t="s">
        <v>715</v>
      </c>
      <c r="D184" s="24" t="s">
        <v>21</v>
      </c>
      <c r="E184" s="24" t="s">
        <v>22</v>
      </c>
      <c r="F184" s="24" t="s">
        <v>23</v>
      </c>
      <c r="G184" s="24" t="s">
        <v>716</v>
      </c>
      <c r="H184" s="36">
        <v>1</v>
      </c>
      <c r="I184" s="41" t="s">
        <v>717</v>
      </c>
      <c r="J184" s="24" t="s">
        <v>718</v>
      </c>
      <c r="K184" s="24" t="s">
        <v>27</v>
      </c>
      <c r="L184" s="24" t="s">
        <v>28</v>
      </c>
      <c r="M184" s="47" t="s">
        <v>719</v>
      </c>
      <c r="N184" s="24" t="s">
        <v>265</v>
      </c>
      <c r="O184" s="36" t="s">
        <v>30</v>
      </c>
      <c r="P184" s="24" t="s">
        <v>720</v>
      </c>
    </row>
    <row r="185" s="4" customFormat="1" ht="54.95" customHeight="1" spans="1:16">
      <c r="A185" s="23">
        <v>25</v>
      </c>
      <c r="B185" s="24" t="s">
        <v>721</v>
      </c>
      <c r="C185" s="24" t="s">
        <v>722</v>
      </c>
      <c r="D185" s="24" t="s">
        <v>260</v>
      </c>
      <c r="E185" s="24" t="s">
        <v>22</v>
      </c>
      <c r="F185" s="24" t="s">
        <v>23</v>
      </c>
      <c r="G185" s="28" t="s">
        <v>242</v>
      </c>
      <c r="H185" s="36">
        <v>1</v>
      </c>
      <c r="I185" s="41" t="s">
        <v>723</v>
      </c>
      <c r="J185" s="24" t="s">
        <v>724</v>
      </c>
      <c r="K185" s="24" t="s">
        <v>27</v>
      </c>
      <c r="L185" s="24" t="s">
        <v>28</v>
      </c>
      <c r="M185" s="47" t="s">
        <v>725</v>
      </c>
      <c r="N185" s="24" t="s">
        <v>246</v>
      </c>
      <c r="O185" s="36" t="s">
        <v>30</v>
      </c>
      <c r="P185" s="24" t="s">
        <v>726</v>
      </c>
    </row>
    <row r="186" s="4" customFormat="1" ht="54.95" customHeight="1" spans="1:16">
      <c r="A186" s="23">
        <v>26</v>
      </c>
      <c r="B186" s="24" t="s">
        <v>727</v>
      </c>
      <c r="C186" s="24" t="s">
        <v>728</v>
      </c>
      <c r="D186" s="25" t="s">
        <v>21</v>
      </c>
      <c r="E186" s="24" t="s">
        <v>70</v>
      </c>
      <c r="F186" s="24" t="s">
        <v>71</v>
      </c>
      <c r="G186" s="24" t="s">
        <v>729</v>
      </c>
      <c r="H186" s="36">
        <v>1</v>
      </c>
      <c r="I186" s="41" t="s">
        <v>730</v>
      </c>
      <c r="J186" s="24" t="s">
        <v>731</v>
      </c>
      <c r="K186" s="24" t="s">
        <v>27</v>
      </c>
      <c r="L186" s="24" t="s">
        <v>28</v>
      </c>
      <c r="M186" s="47" t="s">
        <v>732</v>
      </c>
      <c r="N186" s="24" t="s">
        <v>29</v>
      </c>
      <c r="O186" s="52"/>
      <c r="P186" s="24" t="s">
        <v>733</v>
      </c>
    </row>
    <row r="187" s="4" customFormat="1" ht="39.95" customHeight="1" spans="1:16">
      <c r="A187" s="23"/>
      <c r="B187" s="24"/>
      <c r="C187" s="24"/>
      <c r="D187" s="26"/>
      <c r="E187" s="24" t="s">
        <v>70</v>
      </c>
      <c r="F187" s="24" t="s">
        <v>71</v>
      </c>
      <c r="G187" s="28" t="s">
        <v>734</v>
      </c>
      <c r="H187" s="36">
        <v>1</v>
      </c>
      <c r="I187" s="41" t="s">
        <v>735</v>
      </c>
      <c r="J187" s="24" t="s">
        <v>736</v>
      </c>
      <c r="K187" s="24" t="s">
        <v>35</v>
      </c>
      <c r="L187" s="24" t="s">
        <v>36</v>
      </c>
      <c r="M187" s="47" t="s">
        <v>732</v>
      </c>
      <c r="N187" s="24" t="s">
        <v>29</v>
      </c>
      <c r="O187" s="52"/>
      <c r="P187" s="24" t="s">
        <v>733</v>
      </c>
    </row>
    <row r="188" s="4" customFormat="1" ht="54.95" customHeight="1" spans="1:16">
      <c r="A188" s="23"/>
      <c r="B188" s="24"/>
      <c r="C188" s="24" t="s">
        <v>737</v>
      </c>
      <c r="D188" s="24" t="s">
        <v>21</v>
      </c>
      <c r="E188" s="24" t="s">
        <v>70</v>
      </c>
      <c r="F188" s="24" t="s">
        <v>71</v>
      </c>
      <c r="G188" s="24" t="s">
        <v>738</v>
      </c>
      <c r="H188" s="36">
        <v>1</v>
      </c>
      <c r="I188" s="41" t="s">
        <v>739</v>
      </c>
      <c r="J188" s="24" t="s">
        <v>740</v>
      </c>
      <c r="K188" s="24" t="s">
        <v>27</v>
      </c>
      <c r="L188" s="24" t="s">
        <v>28</v>
      </c>
      <c r="M188" s="47" t="s">
        <v>732</v>
      </c>
      <c r="N188" s="24" t="s">
        <v>29</v>
      </c>
      <c r="O188" s="52"/>
      <c r="P188" s="24" t="s">
        <v>733</v>
      </c>
    </row>
    <row r="189" s="4" customFormat="1" ht="39.95" customHeight="1" spans="1:16">
      <c r="A189" s="23"/>
      <c r="B189" s="24"/>
      <c r="C189" s="24" t="s">
        <v>741</v>
      </c>
      <c r="D189" s="24" t="s">
        <v>21</v>
      </c>
      <c r="E189" s="24" t="s">
        <v>70</v>
      </c>
      <c r="F189" s="24" t="s">
        <v>71</v>
      </c>
      <c r="G189" s="24" t="s">
        <v>742</v>
      </c>
      <c r="H189" s="36">
        <v>1</v>
      </c>
      <c r="I189" s="41" t="s">
        <v>743</v>
      </c>
      <c r="J189" s="24" t="s">
        <v>744</v>
      </c>
      <c r="K189" s="24" t="s">
        <v>27</v>
      </c>
      <c r="L189" s="24" t="s">
        <v>28</v>
      </c>
      <c r="M189" s="47" t="s">
        <v>732</v>
      </c>
      <c r="N189" s="24" t="s">
        <v>29</v>
      </c>
      <c r="O189" s="52"/>
      <c r="P189" s="24" t="s">
        <v>733</v>
      </c>
    </row>
    <row r="190" s="4" customFormat="1" ht="39.95" customHeight="1" spans="1:16">
      <c r="A190" s="23"/>
      <c r="B190" s="24"/>
      <c r="C190" s="24" t="s">
        <v>745</v>
      </c>
      <c r="D190" s="25" t="s">
        <v>746</v>
      </c>
      <c r="E190" s="24" t="s">
        <v>70</v>
      </c>
      <c r="F190" s="24" t="s">
        <v>71</v>
      </c>
      <c r="G190" s="24" t="s">
        <v>747</v>
      </c>
      <c r="H190" s="36">
        <v>1</v>
      </c>
      <c r="I190" s="41" t="s">
        <v>748</v>
      </c>
      <c r="J190" s="24" t="s">
        <v>749</v>
      </c>
      <c r="K190" s="24" t="s">
        <v>35</v>
      </c>
      <c r="L190" s="24" t="s">
        <v>36</v>
      </c>
      <c r="M190" s="47" t="s">
        <v>30</v>
      </c>
      <c r="N190" s="24" t="s">
        <v>29</v>
      </c>
      <c r="O190" s="52"/>
      <c r="P190" s="24" t="s">
        <v>733</v>
      </c>
    </row>
    <row r="191" s="4" customFormat="1" ht="54.95" customHeight="1" spans="1:16">
      <c r="A191" s="23"/>
      <c r="B191" s="24"/>
      <c r="C191" s="24"/>
      <c r="D191" s="26"/>
      <c r="E191" s="24" t="s">
        <v>70</v>
      </c>
      <c r="F191" s="24" t="s">
        <v>71</v>
      </c>
      <c r="G191" s="24" t="s">
        <v>738</v>
      </c>
      <c r="H191" s="36">
        <v>1</v>
      </c>
      <c r="I191" s="41" t="s">
        <v>750</v>
      </c>
      <c r="J191" s="24" t="s">
        <v>751</v>
      </c>
      <c r="K191" s="24" t="s">
        <v>27</v>
      </c>
      <c r="L191" s="24" t="s">
        <v>28</v>
      </c>
      <c r="M191" s="47" t="s">
        <v>30</v>
      </c>
      <c r="N191" s="24" t="s">
        <v>29</v>
      </c>
      <c r="O191" s="52"/>
      <c r="P191" s="24" t="s">
        <v>733</v>
      </c>
    </row>
    <row r="192" s="4" customFormat="1" ht="65.1" customHeight="1" spans="1:16">
      <c r="A192" s="23"/>
      <c r="B192" s="24"/>
      <c r="C192" s="24" t="s">
        <v>752</v>
      </c>
      <c r="D192" s="24" t="s">
        <v>21</v>
      </c>
      <c r="E192" s="24" t="s">
        <v>70</v>
      </c>
      <c r="F192" s="24" t="s">
        <v>71</v>
      </c>
      <c r="G192" s="24" t="s">
        <v>154</v>
      </c>
      <c r="H192" s="36">
        <v>2</v>
      </c>
      <c r="I192" s="41" t="s">
        <v>753</v>
      </c>
      <c r="J192" s="24" t="s">
        <v>754</v>
      </c>
      <c r="K192" s="24" t="s">
        <v>27</v>
      </c>
      <c r="L192" s="24" t="s">
        <v>28</v>
      </c>
      <c r="M192" s="47" t="s">
        <v>30</v>
      </c>
      <c r="N192" s="24" t="s">
        <v>29</v>
      </c>
      <c r="O192" s="52"/>
      <c r="P192" s="24" t="s">
        <v>733</v>
      </c>
    </row>
    <row r="193" s="4" customFormat="1" ht="80.1" customHeight="1" spans="1:16">
      <c r="A193" s="23"/>
      <c r="B193" s="24"/>
      <c r="C193" s="24" t="s">
        <v>755</v>
      </c>
      <c r="D193" s="24" t="s">
        <v>40</v>
      </c>
      <c r="E193" s="24" t="s">
        <v>70</v>
      </c>
      <c r="F193" s="24" t="s">
        <v>71</v>
      </c>
      <c r="G193" s="24" t="s">
        <v>756</v>
      </c>
      <c r="H193" s="36">
        <v>1</v>
      </c>
      <c r="I193" s="41" t="s">
        <v>757</v>
      </c>
      <c r="J193" s="24" t="s">
        <v>758</v>
      </c>
      <c r="K193" s="24" t="s">
        <v>27</v>
      </c>
      <c r="L193" s="24" t="s">
        <v>28</v>
      </c>
      <c r="M193" s="47" t="s">
        <v>30</v>
      </c>
      <c r="N193" s="24" t="s">
        <v>29</v>
      </c>
      <c r="O193" s="52"/>
      <c r="P193" s="24" t="s">
        <v>733</v>
      </c>
    </row>
    <row r="194" s="4" customFormat="1" ht="65.1" customHeight="1" spans="1:16">
      <c r="A194" s="23"/>
      <c r="B194" s="24"/>
      <c r="C194" s="28" t="s">
        <v>759</v>
      </c>
      <c r="D194" s="29" t="s">
        <v>746</v>
      </c>
      <c r="E194" s="28" t="s">
        <v>70</v>
      </c>
      <c r="F194" s="28" t="s">
        <v>71</v>
      </c>
      <c r="G194" s="28" t="s">
        <v>760</v>
      </c>
      <c r="H194" s="35">
        <v>3</v>
      </c>
      <c r="I194" s="41" t="s">
        <v>761</v>
      </c>
      <c r="J194" s="28" t="s">
        <v>762</v>
      </c>
      <c r="K194" s="28" t="s">
        <v>27</v>
      </c>
      <c r="L194" s="28" t="s">
        <v>28</v>
      </c>
      <c r="M194" s="46" t="s">
        <v>116</v>
      </c>
      <c r="N194" s="28" t="s">
        <v>29</v>
      </c>
      <c r="O194" s="59" t="s">
        <v>763</v>
      </c>
      <c r="P194" s="24" t="s">
        <v>733</v>
      </c>
    </row>
    <row r="195" s="4" customFormat="1" ht="65.1" customHeight="1" spans="1:16">
      <c r="A195" s="23"/>
      <c r="B195" s="24"/>
      <c r="C195" s="28"/>
      <c r="D195" s="30"/>
      <c r="E195" s="28" t="s">
        <v>70</v>
      </c>
      <c r="F195" s="28" t="s">
        <v>71</v>
      </c>
      <c r="G195" s="28" t="s">
        <v>764</v>
      </c>
      <c r="H195" s="35">
        <v>3</v>
      </c>
      <c r="I195" s="41" t="s">
        <v>765</v>
      </c>
      <c r="J195" s="28" t="s">
        <v>762</v>
      </c>
      <c r="K195" s="28" t="s">
        <v>27</v>
      </c>
      <c r="L195" s="28" t="s">
        <v>28</v>
      </c>
      <c r="M195" s="46" t="s">
        <v>30</v>
      </c>
      <c r="N195" s="28" t="s">
        <v>29</v>
      </c>
      <c r="O195" s="59" t="s">
        <v>763</v>
      </c>
      <c r="P195" s="24" t="s">
        <v>733</v>
      </c>
    </row>
    <row r="196" s="4" customFormat="1" ht="39.95" customHeight="1" spans="1:16">
      <c r="A196" s="23"/>
      <c r="B196" s="24"/>
      <c r="C196" s="24" t="s">
        <v>766</v>
      </c>
      <c r="D196" s="25" t="s">
        <v>746</v>
      </c>
      <c r="E196" s="24" t="s">
        <v>70</v>
      </c>
      <c r="F196" s="24" t="s">
        <v>71</v>
      </c>
      <c r="G196" s="24" t="s">
        <v>72</v>
      </c>
      <c r="H196" s="36">
        <v>1</v>
      </c>
      <c r="I196" s="41" t="s">
        <v>767</v>
      </c>
      <c r="J196" s="24" t="s">
        <v>74</v>
      </c>
      <c r="K196" s="24" t="s">
        <v>27</v>
      </c>
      <c r="L196" s="24" t="s">
        <v>28</v>
      </c>
      <c r="M196" s="47" t="s">
        <v>30</v>
      </c>
      <c r="N196" s="24" t="s">
        <v>29</v>
      </c>
      <c r="O196" s="52"/>
      <c r="P196" s="24" t="s">
        <v>733</v>
      </c>
    </row>
    <row r="197" s="4" customFormat="1" ht="80.1" customHeight="1" spans="1:16">
      <c r="A197" s="23"/>
      <c r="B197" s="24"/>
      <c r="C197" s="24"/>
      <c r="D197" s="32"/>
      <c r="E197" s="24" t="s">
        <v>70</v>
      </c>
      <c r="F197" s="24" t="s">
        <v>71</v>
      </c>
      <c r="G197" s="24" t="s">
        <v>756</v>
      </c>
      <c r="H197" s="36">
        <v>1</v>
      </c>
      <c r="I197" s="41" t="s">
        <v>768</v>
      </c>
      <c r="J197" s="24" t="s">
        <v>758</v>
      </c>
      <c r="K197" s="24" t="s">
        <v>27</v>
      </c>
      <c r="L197" s="24" t="s">
        <v>28</v>
      </c>
      <c r="M197" s="47" t="s">
        <v>30</v>
      </c>
      <c r="N197" s="24" t="s">
        <v>29</v>
      </c>
      <c r="O197" s="52"/>
      <c r="P197" s="24" t="s">
        <v>733</v>
      </c>
    </row>
    <row r="198" s="4" customFormat="1" ht="65.1" customHeight="1" spans="1:16">
      <c r="A198" s="23"/>
      <c r="B198" s="24"/>
      <c r="C198" s="24"/>
      <c r="D198" s="26"/>
      <c r="E198" s="24" t="s">
        <v>70</v>
      </c>
      <c r="F198" s="24" t="s">
        <v>71</v>
      </c>
      <c r="G198" s="24" t="s">
        <v>769</v>
      </c>
      <c r="H198" s="36">
        <v>1</v>
      </c>
      <c r="I198" s="41" t="s">
        <v>770</v>
      </c>
      <c r="J198" s="24" t="s">
        <v>771</v>
      </c>
      <c r="K198" s="24" t="s">
        <v>27</v>
      </c>
      <c r="L198" s="24" t="s">
        <v>28</v>
      </c>
      <c r="M198" s="46"/>
      <c r="N198" s="24" t="s">
        <v>29</v>
      </c>
      <c r="O198" s="52"/>
      <c r="P198" s="24" t="s">
        <v>733</v>
      </c>
    </row>
    <row r="199" s="4" customFormat="1" ht="39.95" customHeight="1" spans="1:16">
      <c r="A199" s="23"/>
      <c r="B199" s="24"/>
      <c r="C199" s="24" t="s">
        <v>772</v>
      </c>
      <c r="D199" s="24" t="s">
        <v>21</v>
      </c>
      <c r="E199" s="24" t="s">
        <v>70</v>
      </c>
      <c r="F199" s="24" t="s">
        <v>71</v>
      </c>
      <c r="G199" s="24" t="s">
        <v>773</v>
      </c>
      <c r="H199" s="36">
        <v>1</v>
      </c>
      <c r="I199" s="41" t="s">
        <v>774</v>
      </c>
      <c r="J199" s="24" t="s">
        <v>775</v>
      </c>
      <c r="K199" s="24" t="s">
        <v>27</v>
      </c>
      <c r="L199" s="24" t="s">
        <v>28</v>
      </c>
      <c r="M199" s="47" t="s">
        <v>30</v>
      </c>
      <c r="N199" s="24" t="s">
        <v>29</v>
      </c>
      <c r="O199" s="52"/>
      <c r="P199" s="24" t="s">
        <v>733</v>
      </c>
    </row>
    <row r="200" s="4" customFormat="1" ht="80.1" customHeight="1" spans="1:16">
      <c r="A200" s="23"/>
      <c r="B200" s="24"/>
      <c r="C200" s="24" t="s">
        <v>776</v>
      </c>
      <c r="D200" s="24" t="s">
        <v>21</v>
      </c>
      <c r="E200" s="24" t="s">
        <v>70</v>
      </c>
      <c r="F200" s="24" t="s">
        <v>71</v>
      </c>
      <c r="G200" s="24" t="s">
        <v>756</v>
      </c>
      <c r="H200" s="36">
        <v>1</v>
      </c>
      <c r="I200" s="41" t="s">
        <v>777</v>
      </c>
      <c r="J200" s="24" t="s">
        <v>758</v>
      </c>
      <c r="K200" s="24" t="s">
        <v>27</v>
      </c>
      <c r="L200" s="24" t="s">
        <v>28</v>
      </c>
      <c r="M200" s="47" t="s">
        <v>30</v>
      </c>
      <c r="N200" s="24" t="s">
        <v>29</v>
      </c>
      <c r="O200" s="52"/>
      <c r="P200" s="24" t="s">
        <v>733</v>
      </c>
    </row>
    <row r="201" s="4" customFormat="1" ht="54.95" customHeight="1" spans="1:16">
      <c r="A201" s="23"/>
      <c r="B201" s="24"/>
      <c r="C201" s="24" t="s">
        <v>778</v>
      </c>
      <c r="D201" s="24" t="s">
        <v>21</v>
      </c>
      <c r="E201" s="24" t="s">
        <v>70</v>
      </c>
      <c r="F201" s="24" t="s">
        <v>71</v>
      </c>
      <c r="G201" s="24" t="s">
        <v>154</v>
      </c>
      <c r="H201" s="36">
        <v>1</v>
      </c>
      <c r="I201" s="41" t="s">
        <v>779</v>
      </c>
      <c r="J201" s="24" t="s">
        <v>780</v>
      </c>
      <c r="K201" s="24" t="s">
        <v>27</v>
      </c>
      <c r="L201" s="24" t="s">
        <v>28</v>
      </c>
      <c r="M201" s="47" t="s">
        <v>30</v>
      </c>
      <c r="N201" s="24" t="s">
        <v>29</v>
      </c>
      <c r="O201" s="52"/>
      <c r="P201" s="24" t="s">
        <v>733</v>
      </c>
    </row>
    <row r="202" s="4" customFormat="1" ht="54.95" customHeight="1" spans="1:16">
      <c r="A202" s="23"/>
      <c r="B202" s="24"/>
      <c r="C202" s="24" t="s">
        <v>781</v>
      </c>
      <c r="D202" s="25" t="s">
        <v>746</v>
      </c>
      <c r="E202" s="24" t="s">
        <v>70</v>
      </c>
      <c r="F202" s="24" t="s">
        <v>71</v>
      </c>
      <c r="G202" s="24" t="s">
        <v>782</v>
      </c>
      <c r="H202" s="36">
        <v>1</v>
      </c>
      <c r="I202" s="41" t="s">
        <v>783</v>
      </c>
      <c r="J202" s="24" t="s">
        <v>784</v>
      </c>
      <c r="K202" s="24" t="s">
        <v>27</v>
      </c>
      <c r="L202" s="24" t="s">
        <v>28</v>
      </c>
      <c r="M202" s="47" t="s">
        <v>116</v>
      </c>
      <c r="N202" s="24" t="s">
        <v>29</v>
      </c>
      <c r="O202" s="59" t="s">
        <v>785</v>
      </c>
      <c r="P202" s="24" t="s">
        <v>733</v>
      </c>
    </row>
    <row r="203" s="4" customFormat="1" ht="54.95" customHeight="1" spans="1:16">
      <c r="A203" s="23"/>
      <c r="B203" s="24"/>
      <c r="C203" s="24"/>
      <c r="D203" s="26"/>
      <c r="E203" s="24" t="s">
        <v>70</v>
      </c>
      <c r="F203" s="24" t="s">
        <v>71</v>
      </c>
      <c r="G203" s="24" t="s">
        <v>786</v>
      </c>
      <c r="H203" s="36">
        <v>1</v>
      </c>
      <c r="I203" s="41" t="s">
        <v>787</v>
      </c>
      <c r="J203" s="24" t="s">
        <v>784</v>
      </c>
      <c r="K203" s="24" t="s">
        <v>27</v>
      </c>
      <c r="L203" s="24" t="s">
        <v>28</v>
      </c>
      <c r="M203" s="47" t="s">
        <v>30</v>
      </c>
      <c r="N203" s="24" t="s">
        <v>29</v>
      </c>
      <c r="O203" s="59" t="s">
        <v>785</v>
      </c>
      <c r="P203" s="24" t="s">
        <v>733</v>
      </c>
    </row>
    <row r="204" s="4" customFormat="1" ht="65.1" customHeight="1" spans="1:16">
      <c r="A204" s="23"/>
      <c r="B204" s="24"/>
      <c r="C204" s="24" t="s">
        <v>788</v>
      </c>
      <c r="D204" s="24" t="s">
        <v>21</v>
      </c>
      <c r="E204" s="24" t="s">
        <v>70</v>
      </c>
      <c r="F204" s="24" t="s">
        <v>71</v>
      </c>
      <c r="G204" s="24" t="s">
        <v>154</v>
      </c>
      <c r="H204" s="36">
        <v>1</v>
      </c>
      <c r="I204" s="41" t="s">
        <v>789</v>
      </c>
      <c r="J204" s="24" t="s">
        <v>790</v>
      </c>
      <c r="K204" s="24" t="s">
        <v>27</v>
      </c>
      <c r="L204" s="24" t="s">
        <v>28</v>
      </c>
      <c r="M204" s="47" t="s">
        <v>30</v>
      </c>
      <c r="N204" s="24" t="s">
        <v>29</v>
      </c>
      <c r="O204" s="52"/>
      <c r="P204" s="24" t="s">
        <v>733</v>
      </c>
    </row>
    <row r="205" s="4" customFormat="1" ht="75" customHeight="1" spans="1:16">
      <c r="A205" s="23"/>
      <c r="B205" s="24"/>
      <c r="C205" s="24" t="s">
        <v>791</v>
      </c>
      <c r="D205" s="24" t="s">
        <v>21</v>
      </c>
      <c r="E205" s="24" t="s">
        <v>70</v>
      </c>
      <c r="F205" s="24" t="s">
        <v>71</v>
      </c>
      <c r="G205" s="24" t="s">
        <v>154</v>
      </c>
      <c r="H205" s="36">
        <v>1</v>
      </c>
      <c r="I205" s="41" t="s">
        <v>792</v>
      </c>
      <c r="J205" s="24" t="s">
        <v>793</v>
      </c>
      <c r="K205" s="24" t="s">
        <v>27</v>
      </c>
      <c r="L205" s="24" t="s">
        <v>28</v>
      </c>
      <c r="M205" s="47" t="s">
        <v>30</v>
      </c>
      <c r="N205" s="24" t="s">
        <v>29</v>
      </c>
      <c r="O205" s="52"/>
      <c r="P205" s="24" t="s">
        <v>733</v>
      </c>
    </row>
    <row r="206" s="4" customFormat="1" ht="54.95" customHeight="1" spans="1:16">
      <c r="A206" s="23"/>
      <c r="B206" s="24"/>
      <c r="C206" s="24" t="s">
        <v>794</v>
      </c>
      <c r="D206" s="24" t="s">
        <v>746</v>
      </c>
      <c r="E206" s="24" t="s">
        <v>70</v>
      </c>
      <c r="F206" s="24" t="s">
        <v>71</v>
      </c>
      <c r="G206" s="24" t="s">
        <v>769</v>
      </c>
      <c r="H206" s="36">
        <v>1</v>
      </c>
      <c r="I206" s="41" t="s">
        <v>795</v>
      </c>
      <c r="J206" s="24" t="s">
        <v>784</v>
      </c>
      <c r="K206" s="24" t="s">
        <v>27</v>
      </c>
      <c r="L206" s="24" t="s">
        <v>28</v>
      </c>
      <c r="M206" s="46"/>
      <c r="N206" s="24" t="s">
        <v>29</v>
      </c>
      <c r="O206" s="52"/>
      <c r="P206" s="24" t="s">
        <v>733</v>
      </c>
    </row>
    <row r="207" s="4" customFormat="1" ht="39.95" customHeight="1" spans="1:16">
      <c r="A207" s="23"/>
      <c r="B207" s="24"/>
      <c r="C207" s="28" t="s">
        <v>796</v>
      </c>
      <c r="D207" s="28" t="s">
        <v>21</v>
      </c>
      <c r="E207" s="28" t="s">
        <v>70</v>
      </c>
      <c r="F207" s="28" t="s">
        <v>71</v>
      </c>
      <c r="G207" s="28" t="s">
        <v>154</v>
      </c>
      <c r="H207" s="35">
        <v>2</v>
      </c>
      <c r="I207" s="41" t="s">
        <v>797</v>
      </c>
      <c r="J207" s="28" t="s">
        <v>798</v>
      </c>
      <c r="K207" s="24" t="s">
        <v>27</v>
      </c>
      <c r="L207" s="24" t="s">
        <v>28</v>
      </c>
      <c r="M207" s="47" t="s">
        <v>30</v>
      </c>
      <c r="N207" s="24" t="s">
        <v>29</v>
      </c>
      <c r="O207" s="52"/>
      <c r="P207" s="24" t="s">
        <v>733</v>
      </c>
    </row>
    <row r="208" s="4" customFormat="1" ht="54.95" customHeight="1" spans="1:16">
      <c r="A208" s="23"/>
      <c r="B208" s="24"/>
      <c r="C208" s="24" t="s">
        <v>799</v>
      </c>
      <c r="D208" s="24" t="s">
        <v>21</v>
      </c>
      <c r="E208" s="24" t="s">
        <v>70</v>
      </c>
      <c r="F208" s="24" t="s">
        <v>71</v>
      </c>
      <c r="G208" s="24" t="s">
        <v>154</v>
      </c>
      <c r="H208" s="36">
        <v>1</v>
      </c>
      <c r="I208" s="41" t="s">
        <v>800</v>
      </c>
      <c r="J208" s="24" t="s">
        <v>801</v>
      </c>
      <c r="K208" s="24" t="s">
        <v>27</v>
      </c>
      <c r="L208" s="24" t="s">
        <v>28</v>
      </c>
      <c r="M208" s="47" t="s">
        <v>30</v>
      </c>
      <c r="N208" s="24" t="s">
        <v>29</v>
      </c>
      <c r="O208" s="52"/>
      <c r="P208" s="24" t="s">
        <v>733</v>
      </c>
    </row>
    <row r="209" s="4" customFormat="1" ht="54.95" customHeight="1" spans="1:16">
      <c r="A209" s="23"/>
      <c r="B209" s="24"/>
      <c r="C209" s="24" t="s">
        <v>802</v>
      </c>
      <c r="D209" s="24" t="s">
        <v>746</v>
      </c>
      <c r="E209" s="24" t="s">
        <v>70</v>
      </c>
      <c r="F209" s="24" t="s">
        <v>71</v>
      </c>
      <c r="G209" s="24" t="s">
        <v>769</v>
      </c>
      <c r="H209" s="36">
        <v>1</v>
      </c>
      <c r="I209" s="41" t="s">
        <v>803</v>
      </c>
      <c r="J209" s="24" t="s">
        <v>784</v>
      </c>
      <c r="K209" s="24" t="s">
        <v>27</v>
      </c>
      <c r="L209" s="24" t="s">
        <v>28</v>
      </c>
      <c r="M209" s="46"/>
      <c r="N209" s="24" t="s">
        <v>29</v>
      </c>
      <c r="O209" s="52"/>
      <c r="P209" s="24" t="s">
        <v>733</v>
      </c>
    </row>
    <row r="210" s="4" customFormat="1" ht="39.95" customHeight="1" spans="1:16">
      <c r="A210" s="23"/>
      <c r="B210" s="24"/>
      <c r="C210" s="24" t="s">
        <v>804</v>
      </c>
      <c r="D210" s="24" t="s">
        <v>21</v>
      </c>
      <c r="E210" s="24" t="s">
        <v>70</v>
      </c>
      <c r="F210" s="24" t="s">
        <v>71</v>
      </c>
      <c r="G210" s="24" t="s">
        <v>154</v>
      </c>
      <c r="H210" s="36">
        <v>1</v>
      </c>
      <c r="I210" s="41" t="s">
        <v>805</v>
      </c>
      <c r="J210" s="24" t="s">
        <v>806</v>
      </c>
      <c r="K210" s="24" t="s">
        <v>35</v>
      </c>
      <c r="L210" s="24" t="s">
        <v>36</v>
      </c>
      <c r="M210" s="47" t="s">
        <v>30</v>
      </c>
      <c r="N210" s="24" t="s">
        <v>29</v>
      </c>
      <c r="O210" s="52"/>
      <c r="P210" s="24" t="s">
        <v>733</v>
      </c>
    </row>
    <row r="211" s="4" customFormat="1" ht="54.95" customHeight="1" spans="1:16">
      <c r="A211" s="23"/>
      <c r="B211" s="24"/>
      <c r="C211" s="24" t="s">
        <v>807</v>
      </c>
      <c r="D211" s="24" t="s">
        <v>21</v>
      </c>
      <c r="E211" s="24" t="s">
        <v>70</v>
      </c>
      <c r="F211" s="24" t="s">
        <v>71</v>
      </c>
      <c r="G211" s="24" t="s">
        <v>808</v>
      </c>
      <c r="H211" s="36">
        <v>2</v>
      </c>
      <c r="I211" s="41" t="s">
        <v>809</v>
      </c>
      <c r="J211" s="24" t="s">
        <v>810</v>
      </c>
      <c r="K211" s="24" t="s">
        <v>27</v>
      </c>
      <c r="L211" s="24" t="s">
        <v>28</v>
      </c>
      <c r="M211" s="47" t="s">
        <v>30</v>
      </c>
      <c r="N211" s="24" t="s">
        <v>29</v>
      </c>
      <c r="O211" s="52"/>
      <c r="P211" s="24" t="s">
        <v>733</v>
      </c>
    </row>
    <row r="212" s="4" customFormat="1" ht="39.95" customHeight="1" spans="1:16">
      <c r="A212" s="23"/>
      <c r="B212" s="24"/>
      <c r="C212" s="24" t="s">
        <v>811</v>
      </c>
      <c r="D212" s="24" t="s">
        <v>21</v>
      </c>
      <c r="E212" s="24" t="s">
        <v>70</v>
      </c>
      <c r="F212" s="24" t="s">
        <v>71</v>
      </c>
      <c r="G212" s="24" t="s">
        <v>154</v>
      </c>
      <c r="H212" s="36">
        <v>1</v>
      </c>
      <c r="I212" s="41" t="s">
        <v>812</v>
      </c>
      <c r="J212" s="24" t="s">
        <v>813</v>
      </c>
      <c r="K212" s="24" t="s">
        <v>35</v>
      </c>
      <c r="L212" s="24" t="s">
        <v>36</v>
      </c>
      <c r="M212" s="47" t="s">
        <v>30</v>
      </c>
      <c r="N212" s="24" t="s">
        <v>29</v>
      </c>
      <c r="O212" s="52"/>
      <c r="P212" s="24" t="s">
        <v>733</v>
      </c>
    </row>
    <row r="213" s="4" customFormat="1" ht="39.95" customHeight="1" spans="1:16">
      <c r="A213" s="23"/>
      <c r="B213" s="24"/>
      <c r="C213" s="24" t="s">
        <v>814</v>
      </c>
      <c r="D213" s="24" t="s">
        <v>21</v>
      </c>
      <c r="E213" s="24" t="s">
        <v>22</v>
      </c>
      <c r="F213" s="24" t="s">
        <v>23</v>
      </c>
      <c r="G213" s="24" t="s">
        <v>815</v>
      </c>
      <c r="H213" s="36">
        <v>1</v>
      </c>
      <c r="I213" s="41" t="s">
        <v>816</v>
      </c>
      <c r="J213" s="24" t="s">
        <v>817</v>
      </c>
      <c r="K213" s="24" t="s">
        <v>27</v>
      </c>
      <c r="L213" s="24" t="s">
        <v>28</v>
      </c>
      <c r="M213" s="47" t="s">
        <v>30</v>
      </c>
      <c r="N213" s="24" t="s">
        <v>29</v>
      </c>
      <c r="O213" s="52"/>
      <c r="P213" s="24" t="s">
        <v>733</v>
      </c>
    </row>
    <row r="214" s="4" customFormat="1" ht="65.1" customHeight="1" spans="1:16">
      <c r="A214" s="23"/>
      <c r="B214" s="24"/>
      <c r="C214" s="24" t="s">
        <v>818</v>
      </c>
      <c r="D214" s="24" t="s">
        <v>21</v>
      </c>
      <c r="E214" s="24" t="s">
        <v>70</v>
      </c>
      <c r="F214" s="24" t="s">
        <v>71</v>
      </c>
      <c r="G214" s="24" t="s">
        <v>154</v>
      </c>
      <c r="H214" s="36">
        <v>1</v>
      </c>
      <c r="I214" s="41" t="s">
        <v>819</v>
      </c>
      <c r="J214" s="24" t="s">
        <v>820</v>
      </c>
      <c r="K214" s="24" t="s">
        <v>27</v>
      </c>
      <c r="L214" s="24" t="s">
        <v>28</v>
      </c>
      <c r="M214" s="47" t="s">
        <v>30</v>
      </c>
      <c r="N214" s="24" t="s">
        <v>29</v>
      </c>
      <c r="O214" s="52"/>
      <c r="P214" s="24" t="s">
        <v>733</v>
      </c>
    </row>
    <row r="215" s="4" customFormat="1" ht="54.95" customHeight="1" spans="1:16">
      <c r="A215" s="23"/>
      <c r="B215" s="24"/>
      <c r="C215" s="24" t="s">
        <v>821</v>
      </c>
      <c r="D215" s="24" t="s">
        <v>746</v>
      </c>
      <c r="E215" s="24" t="s">
        <v>70</v>
      </c>
      <c r="F215" s="24" t="s">
        <v>71</v>
      </c>
      <c r="G215" s="24" t="s">
        <v>769</v>
      </c>
      <c r="H215" s="36">
        <v>1</v>
      </c>
      <c r="I215" s="41" t="s">
        <v>822</v>
      </c>
      <c r="J215" s="24" t="s">
        <v>784</v>
      </c>
      <c r="K215" s="24" t="s">
        <v>27</v>
      </c>
      <c r="L215" s="24" t="s">
        <v>28</v>
      </c>
      <c r="M215" s="46"/>
      <c r="N215" s="24" t="s">
        <v>29</v>
      </c>
      <c r="O215" s="52"/>
      <c r="P215" s="24" t="s">
        <v>733</v>
      </c>
    </row>
    <row r="216" s="4" customFormat="1" ht="39.95" customHeight="1" spans="1:16">
      <c r="A216" s="23"/>
      <c r="B216" s="24"/>
      <c r="C216" s="24" t="s">
        <v>823</v>
      </c>
      <c r="D216" s="24" t="s">
        <v>21</v>
      </c>
      <c r="E216" s="24" t="s">
        <v>70</v>
      </c>
      <c r="F216" s="24" t="s">
        <v>71</v>
      </c>
      <c r="G216" s="24" t="s">
        <v>154</v>
      </c>
      <c r="H216" s="36">
        <v>1</v>
      </c>
      <c r="I216" s="41" t="s">
        <v>824</v>
      </c>
      <c r="J216" s="24" t="s">
        <v>825</v>
      </c>
      <c r="K216" s="24" t="s">
        <v>27</v>
      </c>
      <c r="L216" s="24" t="s">
        <v>28</v>
      </c>
      <c r="M216" s="47" t="s">
        <v>30</v>
      </c>
      <c r="N216" s="24" t="s">
        <v>29</v>
      </c>
      <c r="O216" s="52"/>
      <c r="P216" s="24" t="s">
        <v>733</v>
      </c>
    </row>
    <row r="217" s="4" customFormat="1" ht="54.95" customHeight="1" spans="1:16">
      <c r="A217" s="23"/>
      <c r="B217" s="24"/>
      <c r="C217" s="24" t="s">
        <v>826</v>
      </c>
      <c r="D217" s="24" t="s">
        <v>21</v>
      </c>
      <c r="E217" s="24" t="s">
        <v>70</v>
      </c>
      <c r="F217" s="24" t="s">
        <v>71</v>
      </c>
      <c r="G217" s="24" t="s">
        <v>154</v>
      </c>
      <c r="H217" s="36">
        <v>1</v>
      </c>
      <c r="I217" s="41" t="s">
        <v>827</v>
      </c>
      <c r="J217" s="24" t="s">
        <v>828</v>
      </c>
      <c r="K217" s="24" t="s">
        <v>27</v>
      </c>
      <c r="L217" s="24" t="s">
        <v>28</v>
      </c>
      <c r="M217" s="47" t="s">
        <v>30</v>
      </c>
      <c r="N217" s="24" t="s">
        <v>29</v>
      </c>
      <c r="O217" s="52"/>
      <c r="P217" s="24" t="s">
        <v>733</v>
      </c>
    </row>
    <row r="218" s="4" customFormat="1" ht="54.95" customHeight="1" spans="1:16">
      <c r="A218" s="23"/>
      <c r="B218" s="24"/>
      <c r="C218" s="24" t="s">
        <v>829</v>
      </c>
      <c r="D218" s="24" t="s">
        <v>746</v>
      </c>
      <c r="E218" s="24" t="s">
        <v>70</v>
      </c>
      <c r="F218" s="24" t="s">
        <v>71</v>
      </c>
      <c r="G218" s="24" t="s">
        <v>769</v>
      </c>
      <c r="H218" s="36">
        <v>1</v>
      </c>
      <c r="I218" s="41" t="s">
        <v>830</v>
      </c>
      <c r="J218" s="24" t="s">
        <v>784</v>
      </c>
      <c r="K218" s="24" t="s">
        <v>27</v>
      </c>
      <c r="L218" s="24" t="s">
        <v>28</v>
      </c>
      <c r="M218" s="46"/>
      <c r="N218" s="24" t="s">
        <v>29</v>
      </c>
      <c r="O218" s="52"/>
      <c r="P218" s="24" t="s">
        <v>733</v>
      </c>
    </row>
    <row r="219" s="4" customFormat="1" ht="80.1" customHeight="1" spans="1:16">
      <c r="A219" s="23"/>
      <c r="B219" s="24"/>
      <c r="C219" s="24" t="s">
        <v>831</v>
      </c>
      <c r="D219" s="24" t="s">
        <v>21</v>
      </c>
      <c r="E219" s="24" t="s">
        <v>70</v>
      </c>
      <c r="F219" s="24" t="s">
        <v>71</v>
      </c>
      <c r="G219" s="24" t="s">
        <v>756</v>
      </c>
      <c r="H219" s="36">
        <v>1</v>
      </c>
      <c r="I219" s="41" t="s">
        <v>832</v>
      </c>
      <c r="J219" s="24" t="s">
        <v>758</v>
      </c>
      <c r="K219" s="24" t="s">
        <v>27</v>
      </c>
      <c r="L219" s="24" t="s">
        <v>28</v>
      </c>
      <c r="M219" s="47" t="s">
        <v>30</v>
      </c>
      <c r="N219" s="24" t="s">
        <v>29</v>
      </c>
      <c r="O219" s="52"/>
      <c r="P219" s="24" t="s">
        <v>733</v>
      </c>
    </row>
    <row r="220" s="4" customFormat="1" ht="54.95" customHeight="1" spans="1:16">
      <c r="A220" s="23"/>
      <c r="B220" s="24"/>
      <c r="C220" s="24" t="s">
        <v>833</v>
      </c>
      <c r="D220" s="25" t="s">
        <v>746</v>
      </c>
      <c r="E220" s="24" t="s">
        <v>70</v>
      </c>
      <c r="F220" s="24" t="s">
        <v>71</v>
      </c>
      <c r="G220" s="24" t="s">
        <v>782</v>
      </c>
      <c r="H220" s="36">
        <v>1</v>
      </c>
      <c r="I220" s="41" t="s">
        <v>834</v>
      </c>
      <c r="J220" s="24" t="s">
        <v>784</v>
      </c>
      <c r="K220" s="24" t="s">
        <v>27</v>
      </c>
      <c r="L220" s="24" t="s">
        <v>28</v>
      </c>
      <c r="M220" s="46" t="s">
        <v>116</v>
      </c>
      <c r="N220" s="24" t="s">
        <v>29</v>
      </c>
      <c r="O220" s="59" t="s">
        <v>785</v>
      </c>
      <c r="P220" s="24" t="s">
        <v>733</v>
      </c>
    </row>
    <row r="221" s="4" customFormat="1" ht="54.95" customHeight="1" spans="1:16">
      <c r="A221" s="23"/>
      <c r="B221" s="24"/>
      <c r="C221" s="24"/>
      <c r="D221" s="26"/>
      <c r="E221" s="24" t="s">
        <v>70</v>
      </c>
      <c r="F221" s="24" t="s">
        <v>71</v>
      </c>
      <c r="G221" s="24" t="s">
        <v>786</v>
      </c>
      <c r="H221" s="36">
        <v>1</v>
      </c>
      <c r="I221" s="41" t="s">
        <v>835</v>
      </c>
      <c r="J221" s="24" t="s">
        <v>784</v>
      </c>
      <c r="K221" s="24" t="s">
        <v>27</v>
      </c>
      <c r="L221" s="24" t="s">
        <v>28</v>
      </c>
      <c r="M221" s="47" t="s">
        <v>30</v>
      </c>
      <c r="N221" s="24" t="s">
        <v>29</v>
      </c>
      <c r="O221" s="59" t="s">
        <v>785</v>
      </c>
      <c r="P221" s="24" t="s">
        <v>733</v>
      </c>
    </row>
    <row r="222" s="4" customFormat="1" ht="75" customHeight="1" spans="1:16">
      <c r="A222" s="23"/>
      <c r="B222" s="24"/>
      <c r="C222" s="24" t="s">
        <v>836</v>
      </c>
      <c r="D222" s="24" t="s">
        <v>21</v>
      </c>
      <c r="E222" s="24" t="s">
        <v>70</v>
      </c>
      <c r="F222" s="24" t="s">
        <v>71</v>
      </c>
      <c r="G222" s="24" t="s">
        <v>756</v>
      </c>
      <c r="H222" s="36">
        <v>1</v>
      </c>
      <c r="I222" s="41" t="s">
        <v>837</v>
      </c>
      <c r="J222" s="24" t="s">
        <v>758</v>
      </c>
      <c r="K222" s="24" t="s">
        <v>27</v>
      </c>
      <c r="L222" s="24" t="s">
        <v>28</v>
      </c>
      <c r="M222" s="47" t="s">
        <v>30</v>
      </c>
      <c r="N222" s="24" t="s">
        <v>29</v>
      </c>
      <c r="O222" s="52"/>
      <c r="P222" s="24" t="s">
        <v>733</v>
      </c>
    </row>
    <row r="223" s="4" customFormat="1" ht="54.95" customHeight="1" spans="1:16">
      <c r="A223" s="23"/>
      <c r="B223" s="24"/>
      <c r="C223" s="24" t="s">
        <v>838</v>
      </c>
      <c r="D223" s="24" t="s">
        <v>746</v>
      </c>
      <c r="E223" s="24" t="s">
        <v>70</v>
      </c>
      <c r="F223" s="24" t="s">
        <v>71</v>
      </c>
      <c r="G223" s="24" t="s">
        <v>769</v>
      </c>
      <c r="H223" s="36">
        <v>1</v>
      </c>
      <c r="I223" s="41" t="s">
        <v>839</v>
      </c>
      <c r="J223" s="24" t="s">
        <v>784</v>
      </c>
      <c r="K223" s="24" t="s">
        <v>27</v>
      </c>
      <c r="L223" s="24" t="s">
        <v>28</v>
      </c>
      <c r="M223" s="46"/>
      <c r="N223" s="24" t="s">
        <v>29</v>
      </c>
      <c r="O223" s="52"/>
      <c r="P223" s="24" t="s">
        <v>733</v>
      </c>
    </row>
    <row r="224" s="6" customFormat="1" ht="54.95" customHeight="1" spans="1:16">
      <c r="A224" s="23"/>
      <c r="B224" s="24"/>
      <c r="C224" s="28" t="s">
        <v>840</v>
      </c>
      <c r="D224" s="28" t="s">
        <v>21</v>
      </c>
      <c r="E224" s="28" t="s">
        <v>70</v>
      </c>
      <c r="F224" s="28" t="s">
        <v>71</v>
      </c>
      <c r="G224" s="28" t="s">
        <v>841</v>
      </c>
      <c r="H224" s="35">
        <v>1</v>
      </c>
      <c r="I224" s="41" t="s">
        <v>842</v>
      </c>
      <c r="J224" s="28" t="s">
        <v>843</v>
      </c>
      <c r="K224" s="28" t="s">
        <v>27</v>
      </c>
      <c r="L224" s="28" t="s">
        <v>28</v>
      </c>
      <c r="M224" s="46" t="s">
        <v>30</v>
      </c>
      <c r="N224" s="28" t="s">
        <v>29</v>
      </c>
      <c r="O224" s="60"/>
      <c r="P224" s="28" t="s">
        <v>733</v>
      </c>
    </row>
    <row r="225" s="4" customFormat="1" ht="54.95" customHeight="1" spans="1:16">
      <c r="A225" s="23"/>
      <c r="B225" s="24"/>
      <c r="C225" s="24" t="s">
        <v>844</v>
      </c>
      <c r="D225" s="25" t="s">
        <v>746</v>
      </c>
      <c r="E225" s="24" t="s">
        <v>70</v>
      </c>
      <c r="F225" s="24" t="s">
        <v>71</v>
      </c>
      <c r="G225" s="24" t="s">
        <v>782</v>
      </c>
      <c r="H225" s="36">
        <v>1</v>
      </c>
      <c r="I225" s="41" t="s">
        <v>845</v>
      </c>
      <c r="J225" s="24" t="s">
        <v>784</v>
      </c>
      <c r="K225" s="24" t="s">
        <v>27</v>
      </c>
      <c r="L225" s="24" t="s">
        <v>28</v>
      </c>
      <c r="M225" s="47" t="s">
        <v>116</v>
      </c>
      <c r="N225" s="24" t="s">
        <v>29</v>
      </c>
      <c r="O225" s="61" t="s">
        <v>785</v>
      </c>
      <c r="P225" s="24" t="s">
        <v>733</v>
      </c>
    </row>
    <row r="226" s="4" customFormat="1" ht="54.95" customHeight="1" spans="1:16">
      <c r="A226" s="23"/>
      <c r="B226" s="24"/>
      <c r="C226" s="24"/>
      <c r="D226" s="26"/>
      <c r="E226" s="24" t="s">
        <v>70</v>
      </c>
      <c r="F226" s="24" t="s">
        <v>71</v>
      </c>
      <c r="G226" s="24" t="s">
        <v>786</v>
      </c>
      <c r="H226" s="36">
        <v>1</v>
      </c>
      <c r="I226" s="41" t="s">
        <v>846</v>
      </c>
      <c r="J226" s="24" t="s">
        <v>784</v>
      </c>
      <c r="K226" s="24" t="s">
        <v>27</v>
      </c>
      <c r="L226" s="24" t="s">
        <v>28</v>
      </c>
      <c r="M226" s="47" t="s">
        <v>30</v>
      </c>
      <c r="N226" s="24" t="s">
        <v>29</v>
      </c>
      <c r="O226" s="61" t="s">
        <v>785</v>
      </c>
      <c r="P226" s="24" t="s">
        <v>733</v>
      </c>
    </row>
    <row r="227" s="4" customFormat="1" ht="39.95" customHeight="1" spans="1:16">
      <c r="A227" s="23"/>
      <c r="B227" s="24"/>
      <c r="C227" s="24" t="s">
        <v>847</v>
      </c>
      <c r="D227" s="24" t="s">
        <v>21</v>
      </c>
      <c r="E227" s="24" t="s">
        <v>70</v>
      </c>
      <c r="F227" s="24" t="s">
        <v>71</v>
      </c>
      <c r="G227" s="24" t="s">
        <v>72</v>
      </c>
      <c r="H227" s="36">
        <v>2</v>
      </c>
      <c r="I227" s="41" t="s">
        <v>848</v>
      </c>
      <c r="J227" s="24" t="s">
        <v>74</v>
      </c>
      <c r="K227" s="24" t="s">
        <v>27</v>
      </c>
      <c r="L227" s="24" t="s">
        <v>28</v>
      </c>
      <c r="M227" s="47" t="s">
        <v>30</v>
      </c>
      <c r="N227" s="24" t="s">
        <v>29</v>
      </c>
      <c r="O227" s="52"/>
      <c r="P227" s="24" t="s">
        <v>733</v>
      </c>
    </row>
    <row r="228" s="4" customFormat="1" ht="80.1" customHeight="1" spans="1:16">
      <c r="A228" s="23"/>
      <c r="B228" s="24"/>
      <c r="C228" s="24" t="s">
        <v>849</v>
      </c>
      <c r="D228" s="24" t="s">
        <v>21</v>
      </c>
      <c r="E228" s="24" t="s">
        <v>70</v>
      </c>
      <c r="F228" s="24" t="s">
        <v>71</v>
      </c>
      <c r="G228" s="24" t="s">
        <v>756</v>
      </c>
      <c r="H228" s="36">
        <v>1</v>
      </c>
      <c r="I228" s="41" t="s">
        <v>850</v>
      </c>
      <c r="J228" s="24" t="s">
        <v>758</v>
      </c>
      <c r="K228" s="24" t="s">
        <v>27</v>
      </c>
      <c r="L228" s="24" t="s">
        <v>28</v>
      </c>
      <c r="M228" s="47" t="s">
        <v>30</v>
      </c>
      <c r="N228" s="24" t="s">
        <v>29</v>
      </c>
      <c r="O228" s="52"/>
      <c r="P228" s="24" t="s">
        <v>733</v>
      </c>
    </row>
    <row r="229" s="4" customFormat="1" ht="54.95" customHeight="1" spans="1:16">
      <c r="A229" s="23"/>
      <c r="B229" s="24"/>
      <c r="C229" s="24" t="s">
        <v>851</v>
      </c>
      <c r="D229" s="25" t="s">
        <v>746</v>
      </c>
      <c r="E229" s="24" t="s">
        <v>70</v>
      </c>
      <c r="F229" s="24" t="s">
        <v>71</v>
      </c>
      <c r="G229" s="24" t="s">
        <v>782</v>
      </c>
      <c r="H229" s="35">
        <v>2</v>
      </c>
      <c r="I229" s="41" t="s">
        <v>852</v>
      </c>
      <c r="J229" s="24" t="s">
        <v>784</v>
      </c>
      <c r="K229" s="24" t="s">
        <v>27</v>
      </c>
      <c r="L229" s="24" t="s">
        <v>28</v>
      </c>
      <c r="M229" s="46" t="s">
        <v>116</v>
      </c>
      <c r="N229" s="24" t="s">
        <v>29</v>
      </c>
      <c r="O229" s="61" t="s">
        <v>785</v>
      </c>
      <c r="P229" s="24" t="s">
        <v>733</v>
      </c>
    </row>
    <row r="230" s="4" customFormat="1" ht="54.95" customHeight="1" spans="1:16">
      <c r="A230" s="23"/>
      <c r="B230" s="24"/>
      <c r="C230" s="24"/>
      <c r="D230" s="26"/>
      <c r="E230" s="24" t="s">
        <v>70</v>
      </c>
      <c r="F230" s="24" t="s">
        <v>71</v>
      </c>
      <c r="G230" s="24" t="s">
        <v>786</v>
      </c>
      <c r="H230" s="35">
        <v>1</v>
      </c>
      <c r="I230" s="41" t="s">
        <v>853</v>
      </c>
      <c r="J230" s="24" t="s">
        <v>784</v>
      </c>
      <c r="K230" s="24" t="s">
        <v>27</v>
      </c>
      <c r="L230" s="24" t="s">
        <v>28</v>
      </c>
      <c r="M230" s="47" t="s">
        <v>30</v>
      </c>
      <c r="N230" s="24" t="s">
        <v>29</v>
      </c>
      <c r="O230" s="61" t="s">
        <v>785</v>
      </c>
      <c r="P230" s="24" t="s">
        <v>733</v>
      </c>
    </row>
    <row r="231" s="4" customFormat="1" ht="65.1" customHeight="1" spans="1:16">
      <c r="A231" s="23"/>
      <c r="B231" s="24"/>
      <c r="C231" s="24" t="s">
        <v>854</v>
      </c>
      <c r="D231" s="24" t="s">
        <v>21</v>
      </c>
      <c r="E231" s="24" t="s">
        <v>22</v>
      </c>
      <c r="F231" s="24" t="s">
        <v>23</v>
      </c>
      <c r="G231" s="24" t="s">
        <v>855</v>
      </c>
      <c r="H231" s="36">
        <v>1</v>
      </c>
      <c r="I231" s="41" t="s">
        <v>856</v>
      </c>
      <c r="J231" s="24" t="s">
        <v>857</v>
      </c>
      <c r="K231" s="24" t="s">
        <v>27</v>
      </c>
      <c r="L231" s="24" t="s">
        <v>28</v>
      </c>
      <c r="M231" s="47" t="s">
        <v>858</v>
      </c>
      <c r="N231" s="24" t="s">
        <v>45</v>
      </c>
      <c r="O231" s="52"/>
      <c r="P231" s="24" t="s">
        <v>733</v>
      </c>
    </row>
    <row r="232" s="4" customFormat="1" ht="65.1" customHeight="1" spans="1:16">
      <c r="A232" s="23"/>
      <c r="B232" s="24"/>
      <c r="C232" s="24" t="s">
        <v>859</v>
      </c>
      <c r="D232" s="24" t="s">
        <v>21</v>
      </c>
      <c r="E232" s="24" t="s">
        <v>22</v>
      </c>
      <c r="F232" s="24" t="s">
        <v>23</v>
      </c>
      <c r="G232" s="24" t="s">
        <v>855</v>
      </c>
      <c r="H232" s="36">
        <v>1</v>
      </c>
      <c r="I232" s="41" t="s">
        <v>860</v>
      </c>
      <c r="J232" s="24" t="s">
        <v>857</v>
      </c>
      <c r="K232" s="24" t="s">
        <v>27</v>
      </c>
      <c r="L232" s="24" t="s">
        <v>28</v>
      </c>
      <c r="M232" s="47" t="s">
        <v>858</v>
      </c>
      <c r="N232" s="24" t="s">
        <v>45</v>
      </c>
      <c r="O232" s="52"/>
      <c r="P232" s="24" t="s">
        <v>733</v>
      </c>
    </row>
    <row r="233" s="4" customFormat="1" ht="65.1" customHeight="1" spans="1:16">
      <c r="A233" s="23"/>
      <c r="B233" s="24"/>
      <c r="C233" s="24" t="s">
        <v>861</v>
      </c>
      <c r="D233" s="24" t="s">
        <v>21</v>
      </c>
      <c r="E233" s="24" t="s">
        <v>22</v>
      </c>
      <c r="F233" s="24" t="s">
        <v>23</v>
      </c>
      <c r="G233" s="24" t="s">
        <v>855</v>
      </c>
      <c r="H233" s="36">
        <v>2</v>
      </c>
      <c r="I233" s="41" t="s">
        <v>862</v>
      </c>
      <c r="J233" s="24" t="s">
        <v>857</v>
      </c>
      <c r="K233" s="24" t="s">
        <v>27</v>
      </c>
      <c r="L233" s="24" t="s">
        <v>28</v>
      </c>
      <c r="M233" s="47" t="s">
        <v>858</v>
      </c>
      <c r="N233" s="24" t="s">
        <v>45</v>
      </c>
      <c r="O233" s="52"/>
      <c r="P233" s="24" t="s">
        <v>733</v>
      </c>
    </row>
    <row r="234" s="4" customFormat="1" ht="54.95" customHeight="1" spans="1:16">
      <c r="A234" s="23"/>
      <c r="B234" s="24"/>
      <c r="C234" s="24" t="s">
        <v>863</v>
      </c>
      <c r="D234" s="24" t="s">
        <v>21</v>
      </c>
      <c r="E234" s="24" t="s">
        <v>22</v>
      </c>
      <c r="F234" s="24" t="s">
        <v>23</v>
      </c>
      <c r="G234" s="24" t="s">
        <v>864</v>
      </c>
      <c r="H234" s="36">
        <v>1</v>
      </c>
      <c r="I234" s="41" t="s">
        <v>865</v>
      </c>
      <c r="J234" s="24" t="s">
        <v>866</v>
      </c>
      <c r="K234" s="24" t="s">
        <v>27</v>
      </c>
      <c r="L234" s="24" t="s">
        <v>28</v>
      </c>
      <c r="M234" s="46" t="s">
        <v>867</v>
      </c>
      <c r="N234" s="24" t="s">
        <v>45</v>
      </c>
      <c r="O234" s="52"/>
      <c r="P234" s="24" t="s">
        <v>733</v>
      </c>
    </row>
    <row r="235" s="4" customFormat="1" ht="65.1" customHeight="1" spans="1:16">
      <c r="A235" s="23"/>
      <c r="B235" s="24"/>
      <c r="C235" s="24" t="s">
        <v>868</v>
      </c>
      <c r="D235" s="24" t="s">
        <v>21</v>
      </c>
      <c r="E235" s="24" t="s">
        <v>22</v>
      </c>
      <c r="F235" s="24" t="s">
        <v>23</v>
      </c>
      <c r="G235" s="24" t="s">
        <v>855</v>
      </c>
      <c r="H235" s="36">
        <v>1</v>
      </c>
      <c r="I235" s="41" t="s">
        <v>869</v>
      </c>
      <c r="J235" s="24" t="s">
        <v>857</v>
      </c>
      <c r="K235" s="24" t="s">
        <v>27</v>
      </c>
      <c r="L235" s="24" t="s">
        <v>28</v>
      </c>
      <c r="M235" s="47" t="s">
        <v>858</v>
      </c>
      <c r="N235" s="24" t="s">
        <v>45</v>
      </c>
      <c r="O235" s="52"/>
      <c r="P235" s="24" t="s">
        <v>733</v>
      </c>
    </row>
    <row r="236" s="4" customFormat="1" ht="65.1" customHeight="1" spans="1:16">
      <c r="A236" s="23"/>
      <c r="B236" s="24"/>
      <c r="C236" s="24" t="s">
        <v>870</v>
      </c>
      <c r="D236" s="24" t="s">
        <v>21</v>
      </c>
      <c r="E236" s="24" t="s">
        <v>22</v>
      </c>
      <c r="F236" s="24" t="s">
        <v>23</v>
      </c>
      <c r="G236" s="24" t="s">
        <v>855</v>
      </c>
      <c r="H236" s="36">
        <v>1</v>
      </c>
      <c r="I236" s="41" t="s">
        <v>871</v>
      </c>
      <c r="J236" s="24" t="s">
        <v>857</v>
      </c>
      <c r="K236" s="24" t="s">
        <v>27</v>
      </c>
      <c r="L236" s="24" t="s">
        <v>28</v>
      </c>
      <c r="M236" s="47" t="s">
        <v>858</v>
      </c>
      <c r="N236" s="24" t="s">
        <v>45</v>
      </c>
      <c r="O236" s="52"/>
      <c r="P236" s="24" t="s">
        <v>733</v>
      </c>
    </row>
    <row r="237" s="4" customFormat="1" ht="65.1" customHeight="1" spans="1:16">
      <c r="A237" s="23"/>
      <c r="B237" s="24"/>
      <c r="C237" s="24" t="s">
        <v>872</v>
      </c>
      <c r="D237" s="24" t="s">
        <v>21</v>
      </c>
      <c r="E237" s="24" t="s">
        <v>22</v>
      </c>
      <c r="F237" s="24" t="s">
        <v>23</v>
      </c>
      <c r="G237" s="24" t="s">
        <v>855</v>
      </c>
      <c r="H237" s="36">
        <v>1</v>
      </c>
      <c r="I237" s="41" t="s">
        <v>873</v>
      </c>
      <c r="J237" s="24" t="s">
        <v>857</v>
      </c>
      <c r="K237" s="24" t="s">
        <v>27</v>
      </c>
      <c r="L237" s="24" t="s">
        <v>28</v>
      </c>
      <c r="M237" s="47" t="s">
        <v>858</v>
      </c>
      <c r="N237" s="24" t="s">
        <v>45</v>
      </c>
      <c r="O237" s="52"/>
      <c r="P237" s="24" t="s">
        <v>733</v>
      </c>
    </row>
    <row r="238" s="4" customFormat="1" ht="39.95" customHeight="1" spans="1:16">
      <c r="A238" s="23"/>
      <c r="B238" s="24"/>
      <c r="C238" s="24" t="s">
        <v>874</v>
      </c>
      <c r="D238" s="24" t="s">
        <v>21</v>
      </c>
      <c r="E238" s="24" t="s">
        <v>22</v>
      </c>
      <c r="F238" s="24" t="s">
        <v>23</v>
      </c>
      <c r="G238" s="24" t="s">
        <v>875</v>
      </c>
      <c r="H238" s="36">
        <v>1</v>
      </c>
      <c r="I238" s="41" t="s">
        <v>876</v>
      </c>
      <c r="J238" s="24" t="s">
        <v>877</v>
      </c>
      <c r="K238" s="24" t="s">
        <v>27</v>
      </c>
      <c r="L238" s="24" t="s">
        <v>28</v>
      </c>
      <c r="M238" s="47" t="s">
        <v>30</v>
      </c>
      <c r="N238" s="24" t="s">
        <v>81</v>
      </c>
      <c r="O238" s="52"/>
      <c r="P238" s="24" t="s">
        <v>733</v>
      </c>
    </row>
    <row r="239" s="4" customFormat="1" ht="54.95" customHeight="1" spans="1:16">
      <c r="A239" s="23"/>
      <c r="B239" s="24"/>
      <c r="C239" s="24" t="s">
        <v>878</v>
      </c>
      <c r="D239" s="24" t="s">
        <v>260</v>
      </c>
      <c r="E239" s="24" t="s">
        <v>22</v>
      </c>
      <c r="F239" s="24" t="s">
        <v>23</v>
      </c>
      <c r="G239" s="24" t="s">
        <v>879</v>
      </c>
      <c r="H239" s="36">
        <v>3</v>
      </c>
      <c r="I239" s="41" t="s">
        <v>880</v>
      </c>
      <c r="J239" s="24" t="s">
        <v>881</v>
      </c>
      <c r="K239" s="24" t="s">
        <v>27</v>
      </c>
      <c r="L239" s="24" t="s">
        <v>28</v>
      </c>
      <c r="M239" s="47" t="s">
        <v>882</v>
      </c>
      <c r="N239" s="24" t="s">
        <v>265</v>
      </c>
      <c r="O239" s="62" t="s">
        <v>46</v>
      </c>
      <c r="P239" s="24" t="s">
        <v>733</v>
      </c>
    </row>
    <row r="240" s="4" customFormat="1" ht="39.95" customHeight="1" spans="1:16">
      <c r="A240" s="23"/>
      <c r="B240" s="24"/>
      <c r="C240" s="24" t="s">
        <v>883</v>
      </c>
      <c r="D240" s="24" t="s">
        <v>260</v>
      </c>
      <c r="E240" s="24" t="s">
        <v>22</v>
      </c>
      <c r="F240" s="24" t="s">
        <v>23</v>
      </c>
      <c r="G240" s="24" t="s">
        <v>875</v>
      </c>
      <c r="H240" s="36">
        <v>1</v>
      </c>
      <c r="I240" s="41" t="s">
        <v>884</v>
      </c>
      <c r="J240" s="24" t="s">
        <v>885</v>
      </c>
      <c r="K240" s="24" t="s">
        <v>27</v>
      </c>
      <c r="L240" s="24" t="s">
        <v>28</v>
      </c>
      <c r="M240" s="47" t="s">
        <v>882</v>
      </c>
      <c r="N240" s="24" t="s">
        <v>81</v>
      </c>
      <c r="O240" s="62" t="s">
        <v>46</v>
      </c>
      <c r="P240" s="24" t="s">
        <v>733</v>
      </c>
    </row>
    <row r="241" s="4" customFormat="1" ht="39.95" customHeight="1" spans="1:16">
      <c r="A241" s="23">
        <v>27</v>
      </c>
      <c r="B241" s="53" t="s">
        <v>886</v>
      </c>
      <c r="C241" s="53" t="s">
        <v>887</v>
      </c>
      <c r="D241" s="54" t="s">
        <v>21</v>
      </c>
      <c r="E241" s="54" t="s">
        <v>70</v>
      </c>
      <c r="F241" s="54" t="s">
        <v>71</v>
      </c>
      <c r="G241" s="54" t="s">
        <v>72</v>
      </c>
      <c r="H241" s="53">
        <v>1</v>
      </c>
      <c r="I241" s="41" t="s">
        <v>888</v>
      </c>
      <c r="J241" s="24" t="s">
        <v>74</v>
      </c>
      <c r="K241" s="54" t="s">
        <v>27</v>
      </c>
      <c r="L241" s="54" t="s">
        <v>28</v>
      </c>
      <c r="M241" s="63"/>
      <c r="N241" s="54" t="s">
        <v>29</v>
      </c>
      <c r="O241" s="54"/>
      <c r="P241" s="54" t="s">
        <v>889</v>
      </c>
    </row>
    <row r="242" s="4" customFormat="1" ht="80.1" customHeight="1" spans="1:16">
      <c r="A242" s="23"/>
      <c r="B242" s="53"/>
      <c r="C242" s="53" t="s">
        <v>890</v>
      </c>
      <c r="D242" s="55" t="s">
        <v>21</v>
      </c>
      <c r="E242" s="54" t="s">
        <v>70</v>
      </c>
      <c r="F242" s="54" t="s">
        <v>71</v>
      </c>
      <c r="G242" s="54" t="s">
        <v>891</v>
      </c>
      <c r="H242" s="54">
        <v>1</v>
      </c>
      <c r="I242" s="41" t="s">
        <v>892</v>
      </c>
      <c r="J242" s="24" t="s">
        <v>893</v>
      </c>
      <c r="K242" s="54" t="s">
        <v>27</v>
      </c>
      <c r="L242" s="54" t="s">
        <v>28</v>
      </c>
      <c r="M242" s="63"/>
      <c r="N242" s="54" t="s">
        <v>29</v>
      </c>
      <c r="O242" s="54"/>
      <c r="P242" s="54" t="s">
        <v>889</v>
      </c>
    </row>
    <row r="243" s="4" customFormat="1" ht="65.1" customHeight="1" spans="1:16">
      <c r="A243" s="23"/>
      <c r="B243" s="53"/>
      <c r="C243" s="53"/>
      <c r="D243" s="56"/>
      <c r="E243" s="54" t="s">
        <v>70</v>
      </c>
      <c r="F243" s="54" t="s">
        <v>71</v>
      </c>
      <c r="G243" s="54" t="s">
        <v>894</v>
      </c>
      <c r="H243" s="54">
        <v>1</v>
      </c>
      <c r="I243" s="41" t="s">
        <v>895</v>
      </c>
      <c r="J243" s="24" t="s">
        <v>896</v>
      </c>
      <c r="K243" s="54" t="s">
        <v>27</v>
      </c>
      <c r="L243" s="54" t="s">
        <v>28</v>
      </c>
      <c r="M243" s="63"/>
      <c r="N243" s="54" t="s">
        <v>29</v>
      </c>
      <c r="O243" s="54"/>
      <c r="P243" s="54" t="s">
        <v>889</v>
      </c>
    </row>
    <row r="244" s="2" customFormat="1" ht="39.95" customHeight="1" spans="1:16">
      <c r="A244" s="23"/>
      <c r="B244" s="53"/>
      <c r="C244" s="53" t="s">
        <v>897</v>
      </c>
      <c r="D244" s="55" t="s">
        <v>21</v>
      </c>
      <c r="E244" s="54" t="s">
        <v>70</v>
      </c>
      <c r="F244" s="54" t="s">
        <v>71</v>
      </c>
      <c r="G244" s="54" t="s">
        <v>891</v>
      </c>
      <c r="H244" s="54">
        <v>1</v>
      </c>
      <c r="I244" s="41" t="s">
        <v>898</v>
      </c>
      <c r="J244" s="24" t="s">
        <v>899</v>
      </c>
      <c r="K244" s="54" t="s">
        <v>27</v>
      </c>
      <c r="L244" s="54" t="s">
        <v>28</v>
      </c>
      <c r="M244" s="63"/>
      <c r="N244" s="54" t="s">
        <v>29</v>
      </c>
      <c r="O244" s="54"/>
      <c r="P244" s="54" t="s">
        <v>889</v>
      </c>
    </row>
    <row r="245" s="2" customFormat="1" ht="55.5" customHeight="1" spans="1:16">
      <c r="A245" s="23"/>
      <c r="B245" s="53"/>
      <c r="C245" s="53"/>
      <c r="D245" s="56"/>
      <c r="E245" s="54" t="s">
        <v>70</v>
      </c>
      <c r="F245" s="54" t="s">
        <v>71</v>
      </c>
      <c r="G245" s="54" t="s">
        <v>894</v>
      </c>
      <c r="H245" s="54">
        <v>1</v>
      </c>
      <c r="I245" s="41" t="s">
        <v>900</v>
      </c>
      <c r="J245" s="24" t="s">
        <v>901</v>
      </c>
      <c r="K245" s="54" t="s">
        <v>27</v>
      </c>
      <c r="L245" s="54" t="s">
        <v>28</v>
      </c>
      <c r="M245" s="63"/>
      <c r="N245" s="54" t="s">
        <v>29</v>
      </c>
      <c r="O245" s="54"/>
      <c r="P245" s="54" t="s">
        <v>889</v>
      </c>
    </row>
    <row r="246" s="2" customFormat="1" ht="105" customHeight="1" spans="1:16">
      <c r="A246" s="23"/>
      <c r="B246" s="53"/>
      <c r="C246" s="53" t="s">
        <v>902</v>
      </c>
      <c r="D246" s="54" t="s">
        <v>21</v>
      </c>
      <c r="E246" s="54" t="s">
        <v>70</v>
      </c>
      <c r="F246" s="54" t="s">
        <v>71</v>
      </c>
      <c r="G246" s="54" t="s">
        <v>154</v>
      </c>
      <c r="H246" s="54">
        <v>1</v>
      </c>
      <c r="I246" s="41" t="s">
        <v>903</v>
      </c>
      <c r="J246" s="24" t="s">
        <v>904</v>
      </c>
      <c r="K246" s="54" t="s">
        <v>27</v>
      </c>
      <c r="L246" s="54" t="s">
        <v>28</v>
      </c>
      <c r="M246" s="63"/>
      <c r="N246" s="54" t="s">
        <v>29</v>
      </c>
      <c r="O246" s="54"/>
      <c r="P246" s="54" t="s">
        <v>889</v>
      </c>
    </row>
    <row r="247" s="2" customFormat="1" ht="80.1" customHeight="1" spans="1:16">
      <c r="A247" s="23"/>
      <c r="B247" s="53"/>
      <c r="C247" s="57" t="s">
        <v>905</v>
      </c>
      <c r="D247" s="55" t="s">
        <v>21</v>
      </c>
      <c r="E247" s="54" t="s">
        <v>70</v>
      </c>
      <c r="F247" s="54" t="s">
        <v>71</v>
      </c>
      <c r="G247" s="54" t="s">
        <v>891</v>
      </c>
      <c r="H247" s="54">
        <v>1</v>
      </c>
      <c r="I247" s="41" t="s">
        <v>906</v>
      </c>
      <c r="J247" s="24" t="s">
        <v>907</v>
      </c>
      <c r="K247" s="54" t="s">
        <v>27</v>
      </c>
      <c r="L247" s="54" t="s">
        <v>28</v>
      </c>
      <c r="M247" s="63"/>
      <c r="N247" s="54" t="s">
        <v>29</v>
      </c>
      <c r="O247" s="54"/>
      <c r="P247" s="54" t="s">
        <v>889</v>
      </c>
    </row>
    <row r="248" s="2" customFormat="1" ht="65.1" customHeight="1" spans="1:16">
      <c r="A248" s="23"/>
      <c r="B248" s="53"/>
      <c r="C248" s="58"/>
      <c r="D248" s="56"/>
      <c r="E248" s="54" t="s">
        <v>70</v>
      </c>
      <c r="F248" s="54" t="s">
        <v>71</v>
      </c>
      <c r="G248" s="54" t="s">
        <v>894</v>
      </c>
      <c r="H248" s="54">
        <v>1</v>
      </c>
      <c r="I248" s="41" t="s">
        <v>908</v>
      </c>
      <c r="J248" s="24" t="s">
        <v>909</v>
      </c>
      <c r="K248" s="54" t="s">
        <v>27</v>
      </c>
      <c r="L248" s="54" t="s">
        <v>28</v>
      </c>
      <c r="M248" s="63"/>
      <c r="N248" s="54" t="s">
        <v>29</v>
      </c>
      <c r="O248" s="54"/>
      <c r="P248" s="54" t="s">
        <v>889</v>
      </c>
    </row>
    <row r="249" s="4" customFormat="1" ht="54.95" customHeight="1" spans="1:16">
      <c r="A249" s="23"/>
      <c r="B249" s="53"/>
      <c r="C249" s="53" t="s">
        <v>910</v>
      </c>
      <c r="D249" s="54" t="s">
        <v>21</v>
      </c>
      <c r="E249" s="54" t="s">
        <v>70</v>
      </c>
      <c r="F249" s="54" t="s">
        <v>71</v>
      </c>
      <c r="G249" s="54" t="s">
        <v>154</v>
      </c>
      <c r="H249" s="54">
        <v>1</v>
      </c>
      <c r="I249" s="41" t="s">
        <v>911</v>
      </c>
      <c r="J249" s="24" t="s">
        <v>912</v>
      </c>
      <c r="K249" s="54" t="s">
        <v>27</v>
      </c>
      <c r="L249" s="54" t="s">
        <v>28</v>
      </c>
      <c r="M249" s="63"/>
      <c r="N249" s="54" t="s">
        <v>29</v>
      </c>
      <c r="O249" s="54"/>
      <c r="P249" s="54" t="s">
        <v>889</v>
      </c>
    </row>
    <row r="250" s="2" customFormat="1" ht="65.1" customHeight="1" spans="1:16">
      <c r="A250" s="23"/>
      <c r="B250" s="53"/>
      <c r="C250" s="53" t="s">
        <v>913</v>
      </c>
      <c r="D250" s="54" t="s">
        <v>21</v>
      </c>
      <c r="E250" s="54" t="s">
        <v>70</v>
      </c>
      <c r="F250" s="54" t="s">
        <v>71</v>
      </c>
      <c r="G250" s="54" t="s">
        <v>914</v>
      </c>
      <c r="H250" s="53">
        <v>1</v>
      </c>
      <c r="I250" s="41" t="s">
        <v>915</v>
      </c>
      <c r="J250" s="24" t="s">
        <v>916</v>
      </c>
      <c r="K250" s="54" t="s">
        <v>27</v>
      </c>
      <c r="L250" s="54" t="s">
        <v>28</v>
      </c>
      <c r="M250" s="63"/>
      <c r="N250" s="54" t="s">
        <v>29</v>
      </c>
      <c r="O250" s="54"/>
      <c r="P250" s="54" t="s">
        <v>889</v>
      </c>
    </row>
    <row r="251" s="4" customFormat="1" ht="39.95" customHeight="1" spans="1:16">
      <c r="A251" s="23"/>
      <c r="B251" s="53"/>
      <c r="C251" s="53" t="s">
        <v>917</v>
      </c>
      <c r="D251" s="55" t="s">
        <v>21</v>
      </c>
      <c r="E251" s="54" t="s">
        <v>70</v>
      </c>
      <c r="F251" s="54" t="s">
        <v>71</v>
      </c>
      <c r="G251" s="54" t="s">
        <v>891</v>
      </c>
      <c r="H251" s="54">
        <v>1</v>
      </c>
      <c r="I251" s="41" t="s">
        <v>918</v>
      </c>
      <c r="J251" s="24" t="s">
        <v>152</v>
      </c>
      <c r="K251" s="54" t="s">
        <v>35</v>
      </c>
      <c r="L251" s="54" t="s">
        <v>36</v>
      </c>
      <c r="M251" s="63"/>
      <c r="N251" s="54" t="s">
        <v>29</v>
      </c>
      <c r="O251" s="54"/>
      <c r="P251" s="54" t="s">
        <v>889</v>
      </c>
    </row>
    <row r="252" s="2" customFormat="1" ht="39.95" customHeight="1" spans="1:16">
      <c r="A252" s="23"/>
      <c r="B252" s="53"/>
      <c r="C252" s="53"/>
      <c r="D252" s="56"/>
      <c r="E252" s="54" t="s">
        <v>70</v>
      </c>
      <c r="F252" s="54" t="s">
        <v>71</v>
      </c>
      <c r="G252" s="54" t="s">
        <v>894</v>
      </c>
      <c r="H252" s="54">
        <v>1</v>
      </c>
      <c r="I252" s="41" t="s">
        <v>919</v>
      </c>
      <c r="J252" s="24" t="s">
        <v>152</v>
      </c>
      <c r="K252" s="54" t="s">
        <v>27</v>
      </c>
      <c r="L252" s="54" t="s">
        <v>28</v>
      </c>
      <c r="M252" s="63"/>
      <c r="N252" s="54" t="s">
        <v>29</v>
      </c>
      <c r="O252" s="54"/>
      <c r="P252" s="54" t="s">
        <v>889</v>
      </c>
    </row>
    <row r="253" s="2" customFormat="1" ht="39.95" customHeight="1" spans="1:16">
      <c r="A253" s="23"/>
      <c r="B253" s="53"/>
      <c r="C253" s="53" t="s">
        <v>920</v>
      </c>
      <c r="D253" s="55" t="s">
        <v>746</v>
      </c>
      <c r="E253" s="54" t="s">
        <v>70</v>
      </c>
      <c r="F253" s="54" t="s">
        <v>71</v>
      </c>
      <c r="G253" s="54" t="s">
        <v>228</v>
      </c>
      <c r="H253" s="53">
        <v>1</v>
      </c>
      <c r="I253" s="41" t="s">
        <v>921</v>
      </c>
      <c r="J253" s="24" t="s">
        <v>922</v>
      </c>
      <c r="K253" s="54" t="s">
        <v>27</v>
      </c>
      <c r="L253" s="54" t="s">
        <v>28</v>
      </c>
      <c r="M253" s="63" t="s">
        <v>116</v>
      </c>
      <c r="N253" s="54" t="s">
        <v>29</v>
      </c>
      <c r="O253" s="54" t="s">
        <v>923</v>
      </c>
      <c r="P253" s="54" t="s">
        <v>889</v>
      </c>
    </row>
    <row r="254" s="2" customFormat="1" ht="39.95" customHeight="1" spans="1:16">
      <c r="A254" s="23"/>
      <c r="B254" s="53"/>
      <c r="C254" s="53"/>
      <c r="D254" s="56"/>
      <c r="E254" s="54" t="s">
        <v>70</v>
      </c>
      <c r="F254" s="54" t="s">
        <v>71</v>
      </c>
      <c r="G254" s="54" t="s">
        <v>231</v>
      </c>
      <c r="H254" s="53">
        <v>1</v>
      </c>
      <c r="I254" s="41" t="s">
        <v>924</v>
      </c>
      <c r="J254" s="24" t="s">
        <v>922</v>
      </c>
      <c r="K254" s="54" t="s">
        <v>27</v>
      </c>
      <c r="L254" s="54" t="s">
        <v>28</v>
      </c>
      <c r="M254" s="63"/>
      <c r="N254" s="54" t="s">
        <v>29</v>
      </c>
      <c r="O254" s="54" t="s">
        <v>923</v>
      </c>
      <c r="P254" s="54" t="s">
        <v>889</v>
      </c>
    </row>
    <row r="255" s="2" customFormat="1" ht="80.1" customHeight="1" spans="1:16">
      <c r="A255" s="23"/>
      <c r="B255" s="53"/>
      <c r="C255" s="53" t="s">
        <v>925</v>
      </c>
      <c r="D255" s="55" t="s">
        <v>746</v>
      </c>
      <c r="E255" s="54" t="s">
        <v>70</v>
      </c>
      <c r="F255" s="54" t="s">
        <v>71</v>
      </c>
      <c r="G255" s="54" t="s">
        <v>926</v>
      </c>
      <c r="H255" s="53">
        <v>1</v>
      </c>
      <c r="I255" s="41" t="s">
        <v>927</v>
      </c>
      <c r="J255" s="24" t="s">
        <v>928</v>
      </c>
      <c r="K255" s="54" t="s">
        <v>27</v>
      </c>
      <c r="L255" s="54" t="s">
        <v>28</v>
      </c>
      <c r="M255" s="63" t="s">
        <v>116</v>
      </c>
      <c r="N255" s="54" t="s">
        <v>29</v>
      </c>
      <c r="O255" s="54" t="s">
        <v>923</v>
      </c>
      <c r="P255" s="54" t="s">
        <v>889</v>
      </c>
    </row>
    <row r="256" s="4" customFormat="1" ht="80.1" customHeight="1" spans="1:16">
      <c r="A256" s="23"/>
      <c r="B256" s="53"/>
      <c r="C256" s="53"/>
      <c r="D256" s="56"/>
      <c r="E256" s="54" t="s">
        <v>70</v>
      </c>
      <c r="F256" s="54" t="s">
        <v>71</v>
      </c>
      <c r="G256" s="54" t="s">
        <v>929</v>
      </c>
      <c r="H256" s="53">
        <v>1</v>
      </c>
      <c r="I256" s="41" t="s">
        <v>930</v>
      </c>
      <c r="J256" s="24" t="s">
        <v>928</v>
      </c>
      <c r="K256" s="54" t="s">
        <v>27</v>
      </c>
      <c r="L256" s="54" t="s">
        <v>28</v>
      </c>
      <c r="M256" s="63"/>
      <c r="N256" s="54" t="s">
        <v>29</v>
      </c>
      <c r="O256" s="54" t="s">
        <v>923</v>
      </c>
      <c r="P256" s="54" t="s">
        <v>889</v>
      </c>
    </row>
    <row r="257" s="2" customFormat="1" ht="39.95" customHeight="1" spans="1:16">
      <c r="A257" s="23"/>
      <c r="B257" s="53"/>
      <c r="C257" s="53" t="s">
        <v>931</v>
      </c>
      <c r="D257" s="54" t="s">
        <v>21</v>
      </c>
      <c r="E257" s="54" t="s">
        <v>70</v>
      </c>
      <c r="F257" s="54" t="s">
        <v>71</v>
      </c>
      <c r="G257" s="54" t="s">
        <v>154</v>
      </c>
      <c r="H257" s="53">
        <v>1</v>
      </c>
      <c r="I257" s="41" t="s">
        <v>932</v>
      </c>
      <c r="J257" s="24" t="s">
        <v>74</v>
      </c>
      <c r="K257" s="54" t="s">
        <v>27</v>
      </c>
      <c r="L257" s="54" t="s">
        <v>28</v>
      </c>
      <c r="M257" s="65"/>
      <c r="N257" s="53" t="s">
        <v>29</v>
      </c>
      <c r="O257" s="66"/>
      <c r="P257" s="54" t="s">
        <v>889</v>
      </c>
    </row>
    <row r="258" s="2" customFormat="1" ht="39.95" customHeight="1" spans="1:16">
      <c r="A258" s="23"/>
      <c r="B258" s="53"/>
      <c r="C258" s="53" t="s">
        <v>933</v>
      </c>
      <c r="D258" s="54" t="s">
        <v>21</v>
      </c>
      <c r="E258" s="54" t="s">
        <v>70</v>
      </c>
      <c r="F258" s="54" t="s">
        <v>71</v>
      </c>
      <c r="G258" s="54" t="s">
        <v>154</v>
      </c>
      <c r="H258" s="53">
        <v>1</v>
      </c>
      <c r="I258" s="41" t="s">
        <v>934</v>
      </c>
      <c r="J258" s="24" t="s">
        <v>74</v>
      </c>
      <c r="K258" s="54" t="s">
        <v>27</v>
      </c>
      <c r="L258" s="54" t="s">
        <v>28</v>
      </c>
      <c r="M258" s="65"/>
      <c r="N258" s="53" t="s">
        <v>29</v>
      </c>
      <c r="O258" s="66"/>
      <c r="P258" s="54" t="s">
        <v>889</v>
      </c>
    </row>
    <row r="259" s="4" customFormat="1" ht="39.95" customHeight="1" spans="1:16">
      <c r="A259" s="23"/>
      <c r="B259" s="53"/>
      <c r="C259" s="53" t="s">
        <v>935</v>
      </c>
      <c r="D259" s="57" t="s">
        <v>40</v>
      </c>
      <c r="E259" s="53" t="s">
        <v>70</v>
      </c>
      <c r="F259" s="53" t="s">
        <v>71</v>
      </c>
      <c r="G259" s="53" t="s">
        <v>936</v>
      </c>
      <c r="H259" s="53">
        <v>1</v>
      </c>
      <c r="I259" s="41" t="s">
        <v>937</v>
      </c>
      <c r="J259" s="28" t="s">
        <v>938</v>
      </c>
      <c r="K259" s="53" t="s">
        <v>27</v>
      </c>
      <c r="L259" s="53" t="s">
        <v>28</v>
      </c>
      <c r="M259" s="67"/>
      <c r="N259" s="53" t="s">
        <v>29</v>
      </c>
      <c r="O259" s="53" t="s">
        <v>46</v>
      </c>
      <c r="P259" s="54" t="s">
        <v>889</v>
      </c>
    </row>
    <row r="260" s="2" customFormat="1" ht="39.95" customHeight="1" spans="1:16">
      <c r="A260" s="23"/>
      <c r="B260" s="53"/>
      <c r="C260" s="53"/>
      <c r="D260" s="64"/>
      <c r="E260" s="53" t="s">
        <v>70</v>
      </c>
      <c r="F260" s="53" t="s">
        <v>71</v>
      </c>
      <c r="G260" s="53" t="s">
        <v>154</v>
      </c>
      <c r="H260" s="53">
        <v>1</v>
      </c>
      <c r="I260" s="41" t="s">
        <v>939</v>
      </c>
      <c r="J260" s="28" t="s">
        <v>940</v>
      </c>
      <c r="K260" s="53" t="s">
        <v>27</v>
      </c>
      <c r="L260" s="53" t="s">
        <v>28</v>
      </c>
      <c r="M260" s="67"/>
      <c r="N260" s="53" t="s">
        <v>29</v>
      </c>
      <c r="O260" s="53" t="s">
        <v>46</v>
      </c>
      <c r="P260" s="54" t="s">
        <v>889</v>
      </c>
    </row>
    <row r="261" s="2" customFormat="1" ht="39.95" customHeight="1" spans="1:16">
      <c r="A261" s="23"/>
      <c r="B261" s="53"/>
      <c r="C261" s="53"/>
      <c r="D261" s="64"/>
      <c r="E261" s="53" t="s">
        <v>70</v>
      </c>
      <c r="F261" s="53" t="s">
        <v>71</v>
      </c>
      <c r="G261" s="53" t="s">
        <v>941</v>
      </c>
      <c r="H261" s="53">
        <v>1</v>
      </c>
      <c r="I261" s="41" t="s">
        <v>942</v>
      </c>
      <c r="J261" s="28" t="s">
        <v>943</v>
      </c>
      <c r="K261" s="53" t="s">
        <v>35</v>
      </c>
      <c r="L261" s="53" t="s">
        <v>36</v>
      </c>
      <c r="M261" s="67"/>
      <c r="N261" s="53" t="s">
        <v>29</v>
      </c>
      <c r="O261" s="53" t="s">
        <v>46</v>
      </c>
      <c r="P261" s="54" t="s">
        <v>889</v>
      </c>
    </row>
    <row r="262" s="2" customFormat="1" ht="54.95" customHeight="1" spans="1:16">
      <c r="A262" s="23"/>
      <c r="B262" s="53"/>
      <c r="C262" s="53"/>
      <c r="D262" s="58"/>
      <c r="E262" s="53" t="s">
        <v>22</v>
      </c>
      <c r="F262" s="53" t="s">
        <v>126</v>
      </c>
      <c r="G262" s="53" t="s">
        <v>944</v>
      </c>
      <c r="H262" s="53">
        <v>2</v>
      </c>
      <c r="I262" s="41" t="s">
        <v>945</v>
      </c>
      <c r="J262" s="28" t="s">
        <v>946</v>
      </c>
      <c r="K262" s="53" t="s">
        <v>27</v>
      </c>
      <c r="L262" s="53" t="s">
        <v>28</v>
      </c>
      <c r="M262" s="46" t="s">
        <v>947</v>
      </c>
      <c r="N262" s="54" t="s">
        <v>306</v>
      </c>
      <c r="O262" s="54" t="s">
        <v>46</v>
      </c>
      <c r="P262" s="54" t="s">
        <v>889</v>
      </c>
    </row>
    <row r="263" s="2" customFormat="1" ht="39.95" customHeight="1" spans="1:16">
      <c r="A263" s="23">
        <v>28</v>
      </c>
      <c r="B263" s="24" t="s">
        <v>948</v>
      </c>
      <c r="C263" s="24" t="s">
        <v>949</v>
      </c>
      <c r="D263" s="24" t="s">
        <v>21</v>
      </c>
      <c r="E263" s="24" t="s">
        <v>70</v>
      </c>
      <c r="F263" s="24" t="s">
        <v>71</v>
      </c>
      <c r="G263" s="24" t="s">
        <v>72</v>
      </c>
      <c r="H263" s="36">
        <v>1</v>
      </c>
      <c r="I263" s="41" t="s">
        <v>950</v>
      </c>
      <c r="J263" s="24" t="s">
        <v>951</v>
      </c>
      <c r="K263" s="24" t="s">
        <v>27</v>
      </c>
      <c r="L263" s="24" t="s">
        <v>28</v>
      </c>
      <c r="M263" s="46" t="s">
        <v>732</v>
      </c>
      <c r="N263" s="24" t="s">
        <v>29</v>
      </c>
      <c r="O263" s="52"/>
      <c r="P263" s="24" t="s">
        <v>952</v>
      </c>
    </row>
    <row r="264" s="2" customFormat="1" ht="39.95" customHeight="1" spans="1:16">
      <c r="A264" s="23"/>
      <c r="B264" s="24"/>
      <c r="C264" s="24" t="s">
        <v>953</v>
      </c>
      <c r="D264" s="24" t="s">
        <v>21</v>
      </c>
      <c r="E264" s="24" t="s">
        <v>70</v>
      </c>
      <c r="F264" s="24" t="s">
        <v>71</v>
      </c>
      <c r="G264" s="24" t="s">
        <v>154</v>
      </c>
      <c r="H264" s="36">
        <v>1</v>
      </c>
      <c r="I264" s="41" t="s">
        <v>954</v>
      </c>
      <c r="J264" s="24" t="s">
        <v>955</v>
      </c>
      <c r="K264" s="24" t="s">
        <v>27</v>
      </c>
      <c r="L264" s="24" t="s">
        <v>28</v>
      </c>
      <c r="M264" s="47" t="s">
        <v>732</v>
      </c>
      <c r="N264" s="24" t="s">
        <v>29</v>
      </c>
      <c r="O264" s="52"/>
      <c r="P264" s="24" t="s">
        <v>952</v>
      </c>
    </row>
    <row r="265" s="2" customFormat="1" ht="54.95" customHeight="1" spans="1:16">
      <c r="A265" s="23"/>
      <c r="B265" s="24"/>
      <c r="C265" s="24" t="s">
        <v>956</v>
      </c>
      <c r="D265" s="25" t="s">
        <v>21</v>
      </c>
      <c r="E265" s="24" t="s">
        <v>70</v>
      </c>
      <c r="F265" s="24" t="s">
        <v>71</v>
      </c>
      <c r="G265" s="24" t="s">
        <v>782</v>
      </c>
      <c r="H265" s="36">
        <v>2</v>
      </c>
      <c r="I265" s="41" t="s">
        <v>957</v>
      </c>
      <c r="J265" s="24" t="s">
        <v>958</v>
      </c>
      <c r="K265" s="24" t="s">
        <v>27</v>
      </c>
      <c r="L265" s="24" t="s">
        <v>28</v>
      </c>
      <c r="M265" s="47" t="s">
        <v>116</v>
      </c>
      <c r="N265" s="24" t="s">
        <v>29</v>
      </c>
      <c r="O265" s="36" t="s">
        <v>959</v>
      </c>
      <c r="P265" s="24" t="s">
        <v>952</v>
      </c>
    </row>
    <row r="266" s="2" customFormat="1" ht="54.95" customHeight="1" spans="1:16">
      <c r="A266" s="23"/>
      <c r="B266" s="24"/>
      <c r="C266" s="24"/>
      <c r="D266" s="26"/>
      <c r="E266" s="24" t="s">
        <v>70</v>
      </c>
      <c r="F266" s="24" t="s">
        <v>71</v>
      </c>
      <c r="G266" s="24" t="s">
        <v>786</v>
      </c>
      <c r="H266" s="36">
        <v>2</v>
      </c>
      <c r="I266" s="41" t="s">
        <v>960</v>
      </c>
      <c r="J266" s="24" t="s">
        <v>958</v>
      </c>
      <c r="K266" s="24" t="s">
        <v>27</v>
      </c>
      <c r="L266" s="24" t="s">
        <v>28</v>
      </c>
      <c r="M266" s="47" t="s">
        <v>30</v>
      </c>
      <c r="N266" s="24" t="s">
        <v>29</v>
      </c>
      <c r="O266" s="36" t="s">
        <v>959</v>
      </c>
      <c r="P266" s="24" t="s">
        <v>952</v>
      </c>
    </row>
    <row r="267" s="4" customFormat="1" ht="65.1" customHeight="1" spans="1:16">
      <c r="A267" s="23"/>
      <c r="B267" s="24"/>
      <c r="C267" s="24" t="s">
        <v>961</v>
      </c>
      <c r="D267" s="25" t="s">
        <v>21</v>
      </c>
      <c r="E267" s="24" t="s">
        <v>70</v>
      </c>
      <c r="F267" s="24" t="s">
        <v>71</v>
      </c>
      <c r="G267" s="24" t="s">
        <v>891</v>
      </c>
      <c r="H267" s="36">
        <v>1</v>
      </c>
      <c r="I267" s="41" t="s">
        <v>962</v>
      </c>
      <c r="J267" s="24" t="s">
        <v>958</v>
      </c>
      <c r="K267" s="24" t="s">
        <v>27</v>
      </c>
      <c r="L267" s="24" t="s">
        <v>28</v>
      </c>
      <c r="M267" s="46" t="s">
        <v>116</v>
      </c>
      <c r="N267" s="24" t="s">
        <v>29</v>
      </c>
      <c r="O267" s="36" t="s">
        <v>963</v>
      </c>
      <c r="P267" s="24" t="s">
        <v>952</v>
      </c>
    </row>
    <row r="268" s="4" customFormat="1" ht="65.1" customHeight="1" spans="1:16">
      <c r="A268" s="23"/>
      <c r="B268" s="24"/>
      <c r="C268" s="24"/>
      <c r="D268" s="26"/>
      <c r="E268" s="24" t="s">
        <v>70</v>
      </c>
      <c r="F268" s="24" t="s">
        <v>71</v>
      </c>
      <c r="G268" s="24" t="s">
        <v>894</v>
      </c>
      <c r="H268" s="36">
        <v>1</v>
      </c>
      <c r="I268" s="41" t="s">
        <v>964</v>
      </c>
      <c r="J268" s="24" t="s">
        <v>958</v>
      </c>
      <c r="K268" s="24" t="s">
        <v>27</v>
      </c>
      <c r="L268" s="24" t="s">
        <v>28</v>
      </c>
      <c r="M268" s="47" t="s">
        <v>30</v>
      </c>
      <c r="N268" s="24" t="s">
        <v>29</v>
      </c>
      <c r="O268" s="36" t="s">
        <v>963</v>
      </c>
      <c r="P268" s="24" t="s">
        <v>952</v>
      </c>
    </row>
    <row r="269" s="4" customFormat="1" ht="54.95" customHeight="1" spans="1:16">
      <c r="A269" s="23"/>
      <c r="B269" s="24"/>
      <c r="C269" s="24" t="s">
        <v>965</v>
      </c>
      <c r="D269" s="25" t="s">
        <v>21</v>
      </c>
      <c r="E269" s="24" t="s">
        <v>70</v>
      </c>
      <c r="F269" s="24" t="s">
        <v>71</v>
      </c>
      <c r="G269" s="24" t="s">
        <v>782</v>
      </c>
      <c r="H269" s="36">
        <v>1</v>
      </c>
      <c r="I269" s="41" t="s">
        <v>966</v>
      </c>
      <c r="J269" s="24" t="s">
        <v>958</v>
      </c>
      <c r="K269" s="24" t="s">
        <v>27</v>
      </c>
      <c r="L269" s="24" t="s">
        <v>28</v>
      </c>
      <c r="M269" s="47" t="s">
        <v>116</v>
      </c>
      <c r="N269" s="24" t="s">
        <v>29</v>
      </c>
      <c r="O269" s="36" t="s">
        <v>967</v>
      </c>
      <c r="P269" s="24" t="s">
        <v>952</v>
      </c>
    </row>
    <row r="270" s="2" customFormat="1" ht="54.95" customHeight="1" spans="1:16">
      <c r="A270" s="23"/>
      <c r="B270" s="24"/>
      <c r="C270" s="24"/>
      <c r="D270" s="26"/>
      <c r="E270" s="24" t="s">
        <v>70</v>
      </c>
      <c r="F270" s="24" t="s">
        <v>71</v>
      </c>
      <c r="G270" s="24" t="s">
        <v>786</v>
      </c>
      <c r="H270" s="36">
        <v>1</v>
      </c>
      <c r="I270" s="41" t="s">
        <v>968</v>
      </c>
      <c r="J270" s="24" t="s">
        <v>958</v>
      </c>
      <c r="K270" s="24" t="s">
        <v>27</v>
      </c>
      <c r="L270" s="24" t="s">
        <v>28</v>
      </c>
      <c r="M270" s="47" t="s">
        <v>30</v>
      </c>
      <c r="N270" s="24" t="s">
        <v>29</v>
      </c>
      <c r="O270" s="36" t="s">
        <v>967</v>
      </c>
      <c r="P270" s="24" t="s">
        <v>952</v>
      </c>
    </row>
    <row r="271" s="2" customFormat="1" ht="54.95" customHeight="1" spans="1:16">
      <c r="A271" s="23"/>
      <c r="B271" s="24"/>
      <c r="C271" s="24" t="s">
        <v>969</v>
      </c>
      <c r="D271" s="25" t="s">
        <v>21</v>
      </c>
      <c r="E271" s="24" t="s">
        <v>70</v>
      </c>
      <c r="F271" s="24" t="s">
        <v>71</v>
      </c>
      <c r="G271" s="24" t="s">
        <v>782</v>
      </c>
      <c r="H271" s="36">
        <v>1</v>
      </c>
      <c r="I271" s="41" t="s">
        <v>970</v>
      </c>
      <c r="J271" s="24" t="s">
        <v>958</v>
      </c>
      <c r="K271" s="24" t="s">
        <v>27</v>
      </c>
      <c r="L271" s="24" t="s">
        <v>28</v>
      </c>
      <c r="M271" s="47" t="s">
        <v>116</v>
      </c>
      <c r="N271" s="24" t="s">
        <v>29</v>
      </c>
      <c r="O271" s="36" t="s">
        <v>971</v>
      </c>
      <c r="P271" s="24" t="s">
        <v>952</v>
      </c>
    </row>
    <row r="272" s="2" customFormat="1" ht="54.95" customHeight="1" spans="1:16">
      <c r="A272" s="23"/>
      <c r="B272" s="24"/>
      <c r="C272" s="24"/>
      <c r="D272" s="26"/>
      <c r="E272" s="24" t="s">
        <v>70</v>
      </c>
      <c r="F272" s="24" t="s">
        <v>71</v>
      </c>
      <c r="G272" s="24" t="s">
        <v>786</v>
      </c>
      <c r="H272" s="36">
        <v>1</v>
      </c>
      <c r="I272" s="41" t="s">
        <v>972</v>
      </c>
      <c r="J272" s="24" t="s">
        <v>958</v>
      </c>
      <c r="K272" s="24" t="s">
        <v>27</v>
      </c>
      <c r="L272" s="24" t="s">
        <v>28</v>
      </c>
      <c r="M272" s="47"/>
      <c r="N272" s="24" t="s">
        <v>29</v>
      </c>
      <c r="O272" s="36" t="s">
        <v>971</v>
      </c>
      <c r="P272" s="24" t="s">
        <v>952</v>
      </c>
    </row>
    <row r="273" s="2" customFormat="1" ht="54.95" customHeight="1" spans="1:16">
      <c r="A273" s="23"/>
      <c r="B273" s="24"/>
      <c r="C273" s="24" t="s">
        <v>973</v>
      </c>
      <c r="D273" s="25" t="s">
        <v>21</v>
      </c>
      <c r="E273" s="24" t="s">
        <v>70</v>
      </c>
      <c r="F273" s="24" t="s">
        <v>71</v>
      </c>
      <c r="G273" s="24" t="s">
        <v>891</v>
      </c>
      <c r="H273" s="36">
        <v>2</v>
      </c>
      <c r="I273" s="41" t="s">
        <v>974</v>
      </c>
      <c r="J273" s="24" t="s">
        <v>975</v>
      </c>
      <c r="K273" s="24" t="s">
        <v>27</v>
      </c>
      <c r="L273" s="24" t="s">
        <v>28</v>
      </c>
      <c r="M273" s="47" t="s">
        <v>116</v>
      </c>
      <c r="N273" s="24" t="s">
        <v>29</v>
      </c>
      <c r="O273" s="36" t="s">
        <v>976</v>
      </c>
      <c r="P273" s="24" t="s">
        <v>952</v>
      </c>
    </row>
    <row r="274" s="2" customFormat="1" ht="54.95" customHeight="1" spans="1:16">
      <c r="A274" s="23"/>
      <c r="B274" s="24"/>
      <c r="C274" s="24"/>
      <c r="D274" s="26"/>
      <c r="E274" s="24" t="s">
        <v>70</v>
      </c>
      <c r="F274" s="24" t="s">
        <v>71</v>
      </c>
      <c r="G274" s="24" t="s">
        <v>894</v>
      </c>
      <c r="H274" s="36">
        <v>2</v>
      </c>
      <c r="I274" s="41" t="s">
        <v>977</v>
      </c>
      <c r="J274" s="24" t="s">
        <v>975</v>
      </c>
      <c r="K274" s="24" t="s">
        <v>27</v>
      </c>
      <c r="L274" s="24" t="s">
        <v>28</v>
      </c>
      <c r="M274" s="47" t="s">
        <v>30</v>
      </c>
      <c r="N274" s="24" t="s">
        <v>29</v>
      </c>
      <c r="O274" s="36" t="s">
        <v>976</v>
      </c>
      <c r="P274" s="24" t="s">
        <v>952</v>
      </c>
    </row>
    <row r="275" s="2" customFormat="1" ht="39.95" customHeight="1" spans="1:16">
      <c r="A275" s="23"/>
      <c r="B275" s="24"/>
      <c r="C275" s="24" t="s">
        <v>978</v>
      </c>
      <c r="D275" s="25" t="s">
        <v>21</v>
      </c>
      <c r="E275" s="24" t="s">
        <v>70</v>
      </c>
      <c r="F275" s="24" t="s">
        <v>71</v>
      </c>
      <c r="G275" s="24" t="s">
        <v>891</v>
      </c>
      <c r="H275" s="36">
        <v>1</v>
      </c>
      <c r="I275" s="41" t="s">
        <v>979</v>
      </c>
      <c r="J275" s="24" t="s">
        <v>980</v>
      </c>
      <c r="K275" s="24" t="s">
        <v>27</v>
      </c>
      <c r="L275" s="24" t="s">
        <v>28</v>
      </c>
      <c r="M275" s="46" t="s">
        <v>116</v>
      </c>
      <c r="N275" s="24" t="s">
        <v>29</v>
      </c>
      <c r="O275" s="36" t="s">
        <v>976</v>
      </c>
      <c r="P275" s="24" t="s">
        <v>952</v>
      </c>
    </row>
    <row r="276" s="2" customFormat="1" ht="39.95" customHeight="1" spans="1:16">
      <c r="A276" s="23"/>
      <c r="B276" s="24"/>
      <c r="C276" s="24"/>
      <c r="D276" s="26"/>
      <c r="E276" s="24" t="s">
        <v>70</v>
      </c>
      <c r="F276" s="24" t="s">
        <v>71</v>
      </c>
      <c r="G276" s="24" t="s">
        <v>894</v>
      </c>
      <c r="H276" s="36">
        <v>1</v>
      </c>
      <c r="I276" s="41" t="s">
        <v>981</v>
      </c>
      <c r="J276" s="24" t="s">
        <v>980</v>
      </c>
      <c r="K276" s="24" t="s">
        <v>27</v>
      </c>
      <c r="L276" s="24" t="s">
        <v>28</v>
      </c>
      <c r="M276" s="47"/>
      <c r="N276" s="24" t="s">
        <v>29</v>
      </c>
      <c r="O276" s="36" t="s">
        <v>976</v>
      </c>
      <c r="P276" s="24" t="s">
        <v>952</v>
      </c>
    </row>
    <row r="277" s="2" customFormat="1" ht="39.95" customHeight="1" spans="1:16">
      <c r="A277" s="23"/>
      <c r="B277" s="24"/>
      <c r="C277" s="24" t="s">
        <v>982</v>
      </c>
      <c r="D277" s="24" t="s">
        <v>21</v>
      </c>
      <c r="E277" s="24" t="s">
        <v>70</v>
      </c>
      <c r="F277" s="24" t="s">
        <v>71</v>
      </c>
      <c r="G277" s="24" t="s">
        <v>154</v>
      </c>
      <c r="H277" s="36">
        <v>1</v>
      </c>
      <c r="I277" s="41" t="s">
        <v>983</v>
      </c>
      <c r="J277" s="24" t="s">
        <v>984</v>
      </c>
      <c r="K277" s="24" t="s">
        <v>27</v>
      </c>
      <c r="L277" s="24" t="s">
        <v>28</v>
      </c>
      <c r="M277" s="47" t="s">
        <v>30</v>
      </c>
      <c r="N277" s="24" t="s">
        <v>29</v>
      </c>
      <c r="O277" s="36" t="s">
        <v>30</v>
      </c>
      <c r="P277" s="24" t="s">
        <v>952</v>
      </c>
    </row>
    <row r="278" s="2" customFormat="1" ht="54.95" customHeight="1" spans="1:16">
      <c r="A278" s="23"/>
      <c r="B278" s="24"/>
      <c r="C278" s="24" t="s">
        <v>985</v>
      </c>
      <c r="D278" s="25" t="s">
        <v>21</v>
      </c>
      <c r="E278" s="24" t="s">
        <v>70</v>
      </c>
      <c r="F278" s="24" t="s">
        <v>71</v>
      </c>
      <c r="G278" s="24" t="s">
        <v>891</v>
      </c>
      <c r="H278" s="36">
        <v>1</v>
      </c>
      <c r="I278" s="41" t="s">
        <v>986</v>
      </c>
      <c r="J278" s="24" t="s">
        <v>987</v>
      </c>
      <c r="K278" s="24" t="s">
        <v>27</v>
      </c>
      <c r="L278" s="24" t="s">
        <v>28</v>
      </c>
      <c r="M278" s="46" t="s">
        <v>116</v>
      </c>
      <c r="N278" s="24" t="s">
        <v>29</v>
      </c>
      <c r="O278" s="35" t="s">
        <v>988</v>
      </c>
      <c r="P278" s="24" t="s">
        <v>952</v>
      </c>
    </row>
    <row r="279" s="2" customFormat="1" ht="54.95" customHeight="1" spans="1:16">
      <c r="A279" s="23"/>
      <c r="B279" s="24"/>
      <c r="C279" s="24"/>
      <c r="D279" s="26"/>
      <c r="E279" s="24" t="s">
        <v>70</v>
      </c>
      <c r="F279" s="24" t="s">
        <v>71</v>
      </c>
      <c r="G279" s="24" t="s">
        <v>894</v>
      </c>
      <c r="H279" s="36">
        <v>1</v>
      </c>
      <c r="I279" s="41" t="s">
        <v>989</v>
      </c>
      <c r="J279" s="24" t="s">
        <v>987</v>
      </c>
      <c r="K279" s="24" t="s">
        <v>27</v>
      </c>
      <c r="L279" s="24" t="s">
        <v>28</v>
      </c>
      <c r="M279" s="47" t="s">
        <v>990</v>
      </c>
      <c r="N279" s="24" t="s">
        <v>29</v>
      </c>
      <c r="O279" s="35" t="s">
        <v>988</v>
      </c>
      <c r="P279" s="24" t="s">
        <v>952</v>
      </c>
    </row>
    <row r="280" s="2" customFormat="1" ht="54.95" customHeight="1" spans="1:16">
      <c r="A280" s="23"/>
      <c r="B280" s="24"/>
      <c r="C280" s="24" t="s">
        <v>991</v>
      </c>
      <c r="D280" s="25" t="s">
        <v>21</v>
      </c>
      <c r="E280" s="24" t="s">
        <v>70</v>
      </c>
      <c r="F280" s="24" t="s">
        <v>71</v>
      </c>
      <c r="G280" s="24" t="s">
        <v>891</v>
      </c>
      <c r="H280" s="36">
        <v>1</v>
      </c>
      <c r="I280" s="41" t="s">
        <v>992</v>
      </c>
      <c r="J280" s="28" t="s">
        <v>993</v>
      </c>
      <c r="K280" s="24" t="s">
        <v>27</v>
      </c>
      <c r="L280" s="24" t="s">
        <v>28</v>
      </c>
      <c r="M280" s="46" t="s">
        <v>116</v>
      </c>
      <c r="N280" s="24" t="s">
        <v>29</v>
      </c>
      <c r="O280" s="35" t="s">
        <v>988</v>
      </c>
      <c r="P280" s="24" t="s">
        <v>952</v>
      </c>
    </row>
    <row r="281" s="2" customFormat="1" ht="54.95" customHeight="1" spans="1:16">
      <c r="A281" s="23"/>
      <c r="B281" s="24"/>
      <c r="C281" s="24"/>
      <c r="D281" s="26"/>
      <c r="E281" s="24" t="s">
        <v>70</v>
      </c>
      <c r="F281" s="24" t="s">
        <v>71</v>
      </c>
      <c r="G281" s="24" t="s">
        <v>894</v>
      </c>
      <c r="H281" s="36">
        <v>1</v>
      </c>
      <c r="I281" s="41" t="s">
        <v>994</v>
      </c>
      <c r="J281" s="28" t="s">
        <v>993</v>
      </c>
      <c r="K281" s="24" t="s">
        <v>27</v>
      </c>
      <c r="L281" s="24" t="s">
        <v>28</v>
      </c>
      <c r="M281" s="47" t="s">
        <v>30</v>
      </c>
      <c r="N281" s="24" t="s">
        <v>29</v>
      </c>
      <c r="O281" s="35" t="s">
        <v>988</v>
      </c>
      <c r="P281" s="24" t="s">
        <v>952</v>
      </c>
    </row>
    <row r="282" s="2" customFormat="1" ht="54.95" customHeight="1" spans="1:16">
      <c r="A282" s="23"/>
      <c r="B282" s="24"/>
      <c r="C282" s="24" t="s">
        <v>995</v>
      </c>
      <c r="D282" s="25" t="s">
        <v>21</v>
      </c>
      <c r="E282" s="24" t="s">
        <v>70</v>
      </c>
      <c r="F282" s="24" t="s">
        <v>71</v>
      </c>
      <c r="G282" s="24" t="s">
        <v>891</v>
      </c>
      <c r="H282" s="36">
        <v>1</v>
      </c>
      <c r="I282" s="41" t="s">
        <v>996</v>
      </c>
      <c r="J282" s="24" t="s">
        <v>975</v>
      </c>
      <c r="K282" s="24" t="s">
        <v>27</v>
      </c>
      <c r="L282" s="24" t="s">
        <v>28</v>
      </c>
      <c r="M282" s="46" t="s">
        <v>116</v>
      </c>
      <c r="N282" s="24" t="s">
        <v>29</v>
      </c>
      <c r="O282" s="35" t="s">
        <v>988</v>
      </c>
      <c r="P282" s="24" t="s">
        <v>952</v>
      </c>
    </row>
    <row r="283" s="2" customFormat="1" ht="54.95" customHeight="1" spans="1:16">
      <c r="A283" s="23"/>
      <c r="B283" s="24"/>
      <c r="C283" s="24"/>
      <c r="D283" s="26"/>
      <c r="E283" s="24" t="s">
        <v>70</v>
      </c>
      <c r="F283" s="24" t="s">
        <v>71</v>
      </c>
      <c r="G283" s="24" t="s">
        <v>894</v>
      </c>
      <c r="H283" s="36">
        <v>1</v>
      </c>
      <c r="I283" s="41" t="s">
        <v>997</v>
      </c>
      <c r="J283" s="24" t="s">
        <v>975</v>
      </c>
      <c r="K283" s="24" t="s">
        <v>27</v>
      </c>
      <c r="L283" s="24" t="s">
        <v>28</v>
      </c>
      <c r="M283" s="47" t="s">
        <v>990</v>
      </c>
      <c r="N283" s="24" t="s">
        <v>29</v>
      </c>
      <c r="O283" s="35" t="s">
        <v>988</v>
      </c>
      <c r="P283" s="24" t="s">
        <v>952</v>
      </c>
    </row>
    <row r="284" s="2" customFormat="1" ht="39.95" customHeight="1" spans="1:16">
      <c r="A284" s="23"/>
      <c r="B284" s="24"/>
      <c r="C284" s="24" t="s">
        <v>998</v>
      </c>
      <c r="D284" s="25" t="s">
        <v>21</v>
      </c>
      <c r="E284" s="24" t="s">
        <v>70</v>
      </c>
      <c r="F284" s="24" t="s">
        <v>71</v>
      </c>
      <c r="G284" s="24" t="s">
        <v>891</v>
      </c>
      <c r="H284" s="36">
        <v>1</v>
      </c>
      <c r="I284" s="41" t="s">
        <v>999</v>
      </c>
      <c r="J284" s="24" t="s">
        <v>1000</v>
      </c>
      <c r="K284" s="24" t="s">
        <v>27</v>
      </c>
      <c r="L284" s="24" t="s">
        <v>28</v>
      </c>
      <c r="M284" s="46" t="s">
        <v>116</v>
      </c>
      <c r="N284" s="24" t="s">
        <v>29</v>
      </c>
      <c r="O284" s="35" t="s">
        <v>988</v>
      </c>
      <c r="P284" s="24" t="s">
        <v>952</v>
      </c>
    </row>
    <row r="285" s="2" customFormat="1" ht="39.95" customHeight="1" spans="1:16">
      <c r="A285" s="23"/>
      <c r="B285" s="24"/>
      <c r="C285" s="24"/>
      <c r="D285" s="26"/>
      <c r="E285" s="24" t="s">
        <v>70</v>
      </c>
      <c r="F285" s="24" t="s">
        <v>71</v>
      </c>
      <c r="G285" s="24" t="s">
        <v>894</v>
      </c>
      <c r="H285" s="36">
        <v>1</v>
      </c>
      <c r="I285" s="41" t="s">
        <v>1001</v>
      </c>
      <c r="J285" s="24" t="s">
        <v>1000</v>
      </c>
      <c r="K285" s="24" t="s">
        <v>27</v>
      </c>
      <c r="L285" s="24" t="s">
        <v>28</v>
      </c>
      <c r="M285" s="47" t="s">
        <v>990</v>
      </c>
      <c r="N285" s="24" t="s">
        <v>29</v>
      </c>
      <c r="O285" s="35" t="s">
        <v>988</v>
      </c>
      <c r="P285" s="24" t="s">
        <v>952</v>
      </c>
    </row>
    <row r="286" s="2" customFormat="1" ht="54.95" customHeight="1" spans="1:16">
      <c r="A286" s="23"/>
      <c r="B286" s="24"/>
      <c r="C286" s="24" t="s">
        <v>1002</v>
      </c>
      <c r="D286" s="25" t="s">
        <v>21</v>
      </c>
      <c r="E286" s="24" t="s">
        <v>70</v>
      </c>
      <c r="F286" s="24" t="s">
        <v>71</v>
      </c>
      <c r="G286" s="24" t="s">
        <v>891</v>
      </c>
      <c r="H286" s="36">
        <v>1</v>
      </c>
      <c r="I286" s="41" t="s">
        <v>1003</v>
      </c>
      <c r="J286" s="24" t="s">
        <v>1000</v>
      </c>
      <c r="K286" s="24" t="s">
        <v>27</v>
      </c>
      <c r="L286" s="24" t="s">
        <v>28</v>
      </c>
      <c r="M286" s="46" t="s">
        <v>116</v>
      </c>
      <c r="N286" s="24" t="s">
        <v>29</v>
      </c>
      <c r="O286" s="35" t="s">
        <v>988</v>
      </c>
      <c r="P286" s="24" t="s">
        <v>952</v>
      </c>
    </row>
    <row r="287" s="2" customFormat="1" ht="54.95" customHeight="1" spans="1:16">
      <c r="A287" s="23"/>
      <c r="B287" s="24"/>
      <c r="C287" s="24"/>
      <c r="D287" s="26"/>
      <c r="E287" s="24" t="s">
        <v>70</v>
      </c>
      <c r="F287" s="24" t="s">
        <v>71</v>
      </c>
      <c r="G287" s="24" t="s">
        <v>894</v>
      </c>
      <c r="H287" s="36">
        <v>1</v>
      </c>
      <c r="I287" s="41" t="s">
        <v>1004</v>
      </c>
      <c r="J287" s="24" t="s">
        <v>1000</v>
      </c>
      <c r="K287" s="24" t="s">
        <v>27</v>
      </c>
      <c r="L287" s="24" t="s">
        <v>28</v>
      </c>
      <c r="M287" s="47" t="s">
        <v>30</v>
      </c>
      <c r="N287" s="24" t="s">
        <v>29</v>
      </c>
      <c r="O287" s="35" t="s">
        <v>988</v>
      </c>
      <c r="P287" s="24" t="s">
        <v>952</v>
      </c>
    </row>
    <row r="288" s="2" customFormat="1" ht="54.95" customHeight="1" spans="1:16">
      <c r="A288" s="23"/>
      <c r="B288" s="24"/>
      <c r="C288" s="24" t="s">
        <v>1005</v>
      </c>
      <c r="D288" s="24" t="s">
        <v>21</v>
      </c>
      <c r="E288" s="24" t="s">
        <v>70</v>
      </c>
      <c r="F288" s="24" t="s">
        <v>71</v>
      </c>
      <c r="G288" s="24" t="s">
        <v>154</v>
      </c>
      <c r="H288" s="36">
        <v>1</v>
      </c>
      <c r="I288" s="41" t="s">
        <v>1006</v>
      </c>
      <c r="J288" s="24" t="s">
        <v>1007</v>
      </c>
      <c r="K288" s="24" t="s">
        <v>27</v>
      </c>
      <c r="L288" s="24" t="s">
        <v>28</v>
      </c>
      <c r="M288" s="47" t="s">
        <v>30</v>
      </c>
      <c r="N288" s="24" t="s">
        <v>29</v>
      </c>
      <c r="O288" s="36" t="s">
        <v>30</v>
      </c>
      <c r="P288" s="24" t="s">
        <v>952</v>
      </c>
    </row>
    <row r="289" s="2" customFormat="1" ht="39.95" customHeight="1" spans="1:16">
      <c r="A289" s="23"/>
      <c r="B289" s="24"/>
      <c r="C289" s="24" t="s">
        <v>1008</v>
      </c>
      <c r="D289" s="24" t="s">
        <v>40</v>
      </c>
      <c r="E289" s="24" t="s">
        <v>22</v>
      </c>
      <c r="F289" s="24" t="s">
        <v>23</v>
      </c>
      <c r="G289" s="24" t="s">
        <v>1009</v>
      </c>
      <c r="H289" s="36">
        <v>5</v>
      </c>
      <c r="I289" s="41" t="s">
        <v>1010</v>
      </c>
      <c r="J289" s="24" t="s">
        <v>1011</v>
      </c>
      <c r="K289" s="24" t="s">
        <v>27</v>
      </c>
      <c r="L289" s="24" t="s">
        <v>28</v>
      </c>
      <c r="M289" s="47" t="s">
        <v>1012</v>
      </c>
      <c r="N289" s="24" t="s">
        <v>45</v>
      </c>
      <c r="O289" s="36" t="s">
        <v>46</v>
      </c>
      <c r="P289" s="24" t="s">
        <v>952</v>
      </c>
    </row>
    <row r="290" s="2" customFormat="1" ht="65.1" customHeight="1" spans="1:16">
      <c r="A290" s="23"/>
      <c r="B290" s="24"/>
      <c r="C290" s="24" t="s">
        <v>1013</v>
      </c>
      <c r="D290" s="25" t="s">
        <v>21</v>
      </c>
      <c r="E290" s="24" t="s">
        <v>22</v>
      </c>
      <c r="F290" s="24" t="s">
        <v>23</v>
      </c>
      <c r="G290" s="24" t="s">
        <v>1014</v>
      </c>
      <c r="H290" s="36">
        <v>1</v>
      </c>
      <c r="I290" s="41" t="s">
        <v>1015</v>
      </c>
      <c r="J290" s="24" t="s">
        <v>1016</v>
      </c>
      <c r="K290" s="24" t="s">
        <v>27</v>
      </c>
      <c r="L290" s="24" t="s">
        <v>28</v>
      </c>
      <c r="M290" s="47" t="s">
        <v>1017</v>
      </c>
      <c r="N290" s="24" t="s">
        <v>45</v>
      </c>
      <c r="O290" s="36" t="s">
        <v>30</v>
      </c>
      <c r="P290" s="24" t="s">
        <v>952</v>
      </c>
    </row>
    <row r="291" s="2" customFormat="1" ht="39.95" customHeight="1" spans="1:16">
      <c r="A291" s="23"/>
      <c r="B291" s="24"/>
      <c r="C291" s="24"/>
      <c r="D291" s="26"/>
      <c r="E291" s="24" t="s">
        <v>22</v>
      </c>
      <c r="F291" s="24" t="s">
        <v>23</v>
      </c>
      <c r="G291" s="24" t="s">
        <v>1018</v>
      </c>
      <c r="H291" s="36">
        <v>1</v>
      </c>
      <c r="I291" s="41" t="s">
        <v>1019</v>
      </c>
      <c r="J291" s="24" t="s">
        <v>1020</v>
      </c>
      <c r="K291" s="24" t="s">
        <v>27</v>
      </c>
      <c r="L291" s="24" t="s">
        <v>28</v>
      </c>
      <c r="M291" s="47" t="s">
        <v>1021</v>
      </c>
      <c r="N291" s="24" t="s">
        <v>45</v>
      </c>
      <c r="O291" s="36" t="s">
        <v>30</v>
      </c>
      <c r="P291" s="24" t="s">
        <v>952</v>
      </c>
    </row>
    <row r="292" s="2" customFormat="1" ht="65.1" customHeight="1" spans="1:16">
      <c r="A292" s="23"/>
      <c r="B292" s="24"/>
      <c r="C292" s="24" t="s">
        <v>1022</v>
      </c>
      <c r="D292" s="24" t="s">
        <v>21</v>
      </c>
      <c r="E292" s="24" t="s">
        <v>22</v>
      </c>
      <c r="F292" s="24" t="s">
        <v>23</v>
      </c>
      <c r="G292" s="24" t="s">
        <v>855</v>
      </c>
      <c r="H292" s="36">
        <v>1</v>
      </c>
      <c r="I292" s="41" t="s">
        <v>1023</v>
      </c>
      <c r="J292" s="24" t="s">
        <v>1024</v>
      </c>
      <c r="K292" s="24" t="s">
        <v>27</v>
      </c>
      <c r="L292" s="24" t="s">
        <v>28</v>
      </c>
      <c r="M292" s="47" t="s">
        <v>858</v>
      </c>
      <c r="N292" s="24" t="s">
        <v>45</v>
      </c>
      <c r="O292" s="36" t="s">
        <v>30</v>
      </c>
      <c r="P292" s="24" t="s">
        <v>952</v>
      </c>
    </row>
    <row r="293" s="2" customFormat="1" ht="54.95" customHeight="1" spans="1:16">
      <c r="A293" s="23"/>
      <c r="B293" s="24"/>
      <c r="C293" s="24" t="s">
        <v>1025</v>
      </c>
      <c r="D293" s="25" t="s">
        <v>21</v>
      </c>
      <c r="E293" s="24" t="s">
        <v>22</v>
      </c>
      <c r="F293" s="24" t="s">
        <v>23</v>
      </c>
      <c r="G293" s="24" t="s">
        <v>864</v>
      </c>
      <c r="H293" s="36">
        <v>1</v>
      </c>
      <c r="I293" s="41" t="s">
        <v>1026</v>
      </c>
      <c r="J293" s="24" t="s">
        <v>1027</v>
      </c>
      <c r="K293" s="24" t="s">
        <v>27</v>
      </c>
      <c r="L293" s="24" t="s">
        <v>28</v>
      </c>
      <c r="M293" s="47" t="s">
        <v>1028</v>
      </c>
      <c r="N293" s="24" t="s">
        <v>45</v>
      </c>
      <c r="O293" s="36" t="s">
        <v>30</v>
      </c>
      <c r="P293" s="24" t="s">
        <v>952</v>
      </c>
    </row>
    <row r="294" s="2" customFormat="1" ht="65.1" customHeight="1" spans="1:16">
      <c r="A294" s="23"/>
      <c r="B294" s="24"/>
      <c r="C294" s="24"/>
      <c r="D294" s="32"/>
      <c r="E294" s="24" t="s">
        <v>22</v>
      </c>
      <c r="F294" s="24" t="s">
        <v>23</v>
      </c>
      <c r="G294" s="24" t="s">
        <v>1014</v>
      </c>
      <c r="H294" s="36">
        <v>1</v>
      </c>
      <c r="I294" s="41" t="s">
        <v>1029</v>
      </c>
      <c r="J294" s="24" t="s">
        <v>1016</v>
      </c>
      <c r="K294" s="24" t="s">
        <v>27</v>
      </c>
      <c r="L294" s="24" t="s">
        <v>28</v>
      </c>
      <c r="M294" s="47" t="s">
        <v>1017</v>
      </c>
      <c r="N294" s="24" t="s">
        <v>45</v>
      </c>
      <c r="O294" s="36" t="s">
        <v>30</v>
      </c>
      <c r="P294" s="24" t="s">
        <v>952</v>
      </c>
    </row>
    <row r="295" s="2" customFormat="1" ht="54.95" customHeight="1" spans="1:16">
      <c r="A295" s="23"/>
      <c r="B295" s="24"/>
      <c r="C295" s="24"/>
      <c r="D295" s="32"/>
      <c r="E295" s="24" t="s">
        <v>22</v>
      </c>
      <c r="F295" s="24" t="s">
        <v>23</v>
      </c>
      <c r="G295" s="24" t="s">
        <v>1030</v>
      </c>
      <c r="H295" s="36">
        <v>1</v>
      </c>
      <c r="I295" s="41" t="s">
        <v>1031</v>
      </c>
      <c r="J295" s="24" t="s">
        <v>1032</v>
      </c>
      <c r="K295" s="24" t="s">
        <v>27</v>
      </c>
      <c r="L295" s="24" t="s">
        <v>28</v>
      </c>
      <c r="M295" s="47" t="s">
        <v>1033</v>
      </c>
      <c r="N295" s="24" t="s">
        <v>45</v>
      </c>
      <c r="O295" s="36" t="s">
        <v>30</v>
      </c>
      <c r="P295" s="24" t="s">
        <v>952</v>
      </c>
    </row>
    <row r="296" s="2" customFormat="1" ht="39.95" customHeight="1" spans="1:16">
      <c r="A296" s="23"/>
      <c r="B296" s="24"/>
      <c r="C296" s="24"/>
      <c r="D296" s="32"/>
      <c r="E296" s="24" t="s">
        <v>22</v>
      </c>
      <c r="F296" s="24" t="s">
        <v>23</v>
      </c>
      <c r="G296" s="24" t="s">
        <v>1018</v>
      </c>
      <c r="H296" s="36">
        <v>1</v>
      </c>
      <c r="I296" s="41" t="s">
        <v>1034</v>
      </c>
      <c r="J296" s="24" t="s">
        <v>1020</v>
      </c>
      <c r="K296" s="24" t="s">
        <v>27</v>
      </c>
      <c r="L296" s="24" t="s">
        <v>28</v>
      </c>
      <c r="M296" s="47" t="s">
        <v>1021</v>
      </c>
      <c r="N296" s="24" t="s">
        <v>45</v>
      </c>
      <c r="O296" s="36" t="s">
        <v>30</v>
      </c>
      <c r="P296" s="24" t="s">
        <v>952</v>
      </c>
    </row>
    <row r="297" s="2" customFormat="1" ht="65.1" customHeight="1" spans="1:16">
      <c r="A297" s="23"/>
      <c r="B297" s="24"/>
      <c r="C297" s="24"/>
      <c r="D297" s="26"/>
      <c r="E297" s="24" t="s">
        <v>22</v>
      </c>
      <c r="F297" s="24" t="s">
        <v>23</v>
      </c>
      <c r="G297" s="24" t="s">
        <v>855</v>
      </c>
      <c r="H297" s="36">
        <v>1</v>
      </c>
      <c r="I297" s="41" t="s">
        <v>1035</v>
      </c>
      <c r="J297" s="24" t="s">
        <v>1024</v>
      </c>
      <c r="K297" s="24" t="s">
        <v>27</v>
      </c>
      <c r="L297" s="24" t="s">
        <v>28</v>
      </c>
      <c r="M297" s="47" t="s">
        <v>858</v>
      </c>
      <c r="N297" s="24" t="s">
        <v>45</v>
      </c>
      <c r="O297" s="36" t="s">
        <v>30</v>
      </c>
      <c r="P297" s="24" t="s">
        <v>952</v>
      </c>
    </row>
    <row r="298" s="2" customFormat="1" ht="54.95" customHeight="1" spans="1:16">
      <c r="A298" s="23"/>
      <c r="B298" s="24"/>
      <c r="C298" s="24" t="s">
        <v>1036</v>
      </c>
      <c r="D298" s="25" t="s">
        <v>21</v>
      </c>
      <c r="E298" s="24" t="s">
        <v>22</v>
      </c>
      <c r="F298" s="24" t="s">
        <v>23</v>
      </c>
      <c r="G298" s="24" t="s">
        <v>1030</v>
      </c>
      <c r="H298" s="36">
        <v>1</v>
      </c>
      <c r="I298" s="41" t="s">
        <v>1037</v>
      </c>
      <c r="J298" s="24" t="s">
        <v>1032</v>
      </c>
      <c r="K298" s="24" t="s">
        <v>27</v>
      </c>
      <c r="L298" s="24" t="s">
        <v>28</v>
      </c>
      <c r="M298" s="47" t="s">
        <v>1033</v>
      </c>
      <c r="N298" s="24" t="s">
        <v>45</v>
      </c>
      <c r="O298" s="36" t="s">
        <v>30</v>
      </c>
      <c r="P298" s="24" t="s">
        <v>952</v>
      </c>
    </row>
    <row r="299" s="2" customFormat="1" ht="39.95" customHeight="1" spans="1:16">
      <c r="A299" s="23"/>
      <c r="B299" s="24"/>
      <c r="C299" s="24"/>
      <c r="D299" s="26"/>
      <c r="E299" s="24" t="s">
        <v>22</v>
      </c>
      <c r="F299" s="24" t="s">
        <v>23</v>
      </c>
      <c r="G299" s="24" t="s">
        <v>1018</v>
      </c>
      <c r="H299" s="36">
        <v>1</v>
      </c>
      <c r="I299" s="41" t="s">
        <v>1038</v>
      </c>
      <c r="J299" s="24" t="s">
        <v>1020</v>
      </c>
      <c r="K299" s="24" t="s">
        <v>27</v>
      </c>
      <c r="L299" s="24" t="s">
        <v>28</v>
      </c>
      <c r="M299" s="47" t="s">
        <v>1021</v>
      </c>
      <c r="N299" s="24" t="s">
        <v>45</v>
      </c>
      <c r="O299" s="36" t="s">
        <v>30</v>
      </c>
      <c r="P299" s="24" t="s">
        <v>952</v>
      </c>
    </row>
    <row r="300" s="2" customFormat="1" ht="39.95" customHeight="1" spans="1:16">
      <c r="A300" s="23"/>
      <c r="B300" s="24"/>
      <c r="C300" s="24" t="s">
        <v>1039</v>
      </c>
      <c r="D300" s="24" t="s">
        <v>21</v>
      </c>
      <c r="E300" s="24" t="s">
        <v>22</v>
      </c>
      <c r="F300" s="24" t="s">
        <v>23</v>
      </c>
      <c r="G300" s="24" t="s">
        <v>1040</v>
      </c>
      <c r="H300" s="36">
        <v>1</v>
      </c>
      <c r="I300" s="41" t="s">
        <v>1041</v>
      </c>
      <c r="J300" s="24" t="s">
        <v>1042</v>
      </c>
      <c r="K300" s="24" t="s">
        <v>27</v>
      </c>
      <c r="L300" s="24" t="s">
        <v>28</v>
      </c>
      <c r="M300" s="47" t="s">
        <v>1043</v>
      </c>
      <c r="N300" s="24" t="s">
        <v>45</v>
      </c>
      <c r="O300" s="36" t="s">
        <v>30</v>
      </c>
      <c r="P300" s="24" t="s">
        <v>952</v>
      </c>
    </row>
    <row r="301" s="2" customFormat="1" ht="54.95" customHeight="1" spans="1:16">
      <c r="A301" s="23"/>
      <c r="B301" s="24"/>
      <c r="C301" s="24" t="s">
        <v>1044</v>
      </c>
      <c r="D301" s="25" t="s">
        <v>21</v>
      </c>
      <c r="E301" s="24" t="s">
        <v>22</v>
      </c>
      <c r="F301" s="24" t="s">
        <v>23</v>
      </c>
      <c r="G301" s="24" t="s">
        <v>864</v>
      </c>
      <c r="H301" s="36">
        <v>1</v>
      </c>
      <c r="I301" s="41" t="s">
        <v>1045</v>
      </c>
      <c r="J301" s="24" t="s">
        <v>1027</v>
      </c>
      <c r="K301" s="24" t="s">
        <v>27</v>
      </c>
      <c r="L301" s="24" t="s">
        <v>28</v>
      </c>
      <c r="M301" s="47" t="s">
        <v>1028</v>
      </c>
      <c r="N301" s="24" t="s">
        <v>45</v>
      </c>
      <c r="O301" s="36" t="s">
        <v>30</v>
      </c>
      <c r="P301" s="24" t="s">
        <v>952</v>
      </c>
    </row>
    <row r="302" s="2" customFormat="1" ht="39.95" customHeight="1" spans="1:16">
      <c r="A302" s="23"/>
      <c r="B302" s="24"/>
      <c r="C302" s="24"/>
      <c r="D302" s="32"/>
      <c r="E302" s="24" t="s">
        <v>22</v>
      </c>
      <c r="F302" s="24" t="s">
        <v>23</v>
      </c>
      <c r="G302" s="24" t="s">
        <v>1046</v>
      </c>
      <c r="H302" s="36">
        <v>1</v>
      </c>
      <c r="I302" s="41" t="s">
        <v>1047</v>
      </c>
      <c r="J302" s="24" t="s">
        <v>1048</v>
      </c>
      <c r="K302" s="24" t="s">
        <v>27</v>
      </c>
      <c r="L302" s="24" t="s">
        <v>28</v>
      </c>
      <c r="M302" s="47" t="s">
        <v>1049</v>
      </c>
      <c r="N302" s="24" t="s">
        <v>45</v>
      </c>
      <c r="O302" s="36" t="s">
        <v>30</v>
      </c>
      <c r="P302" s="24" t="s">
        <v>952</v>
      </c>
    </row>
    <row r="303" s="2" customFormat="1" ht="65.1" customHeight="1" spans="1:16">
      <c r="A303" s="23"/>
      <c r="B303" s="24"/>
      <c r="C303" s="24"/>
      <c r="D303" s="32"/>
      <c r="E303" s="24" t="s">
        <v>22</v>
      </c>
      <c r="F303" s="24" t="s">
        <v>23</v>
      </c>
      <c r="G303" s="24" t="s">
        <v>1014</v>
      </c>
      <c r="H303" s="36">
        <v>2</v>
      </c>
      <c r="I303" s="41" t="s">
        <v>1050</v>
      </c>
      <c r="J303" s="24" t="s">
        <v>1016</v>
      </c>
      <c r="K303" s="24" t="s">
        <v>27</v>
      </c>
      <c r="L303" s="24" t="s">
        <v>28</v>
      </c>
      <c r="M303" s="47" t="s">
        <v>1017</v>
      </c>
      <c r="N303" s="24" t="s">
        <v>45</v>
      </c>
      <c r="O303" s="36" t="s">
        <v>30</v>
      </c>
      <c r="P303" s="24" t="s">
        <v>952</v>
      </c>
    </row>
    <row r="304" s="2" customFormat="1" ht="54.95" customHeight="1" spans="1:16">
      <c r="A304" s="23"/>
      <c r="B304" s="24"/>
      <c r="C304" s="24"/>
      <c r="D304" s="32"/>
      <c r="E304" s="24" t="s">
        <v>22</v>
      </c>
      <c r="F304" s="24" t="s">
        <v>23</v>
      </c>
      <c r="G304" s="24" t="s">
        <v>1030</v>
      </c>
      <c r="H304" s="36">
        <v>1</v>
      </c>
      <c r="I304" s="41" t="s">
        <v>1051</v>
      </c>
      <c r="J304" s="24" t="s">
        <v>1032</v>
      </c>
      <c r="K304" s="24" t="s">
        <v>27</v>
      </c>
      <c r="L304" s="24" t="s">
        <v>28</v>
      </c>
      <c r="M304" s="47" t="s">
        <v>1033</v>
      </c>
      <c r="N304" s="24" t="s">
        <v>45</v>
      </c>
      <c r="O304" s="36" t="s">
        <v>30</v>
      </c>
      <c r="P304" s="24" t="s">
        <v>952</v>
      </c>
    </row>
    <row r="305" s="2" customFormat="1" ht="39.95" customHeight="1" spans="1:16">
      <c r="A305" s="23"/>
      <c r="B305" s="24"/>
      <c r="C305" s="24"/>
      <c r="D305" s="32"/>
      <c r="E305" s="24" t="s">
        <v>22</v>
      </c>
      <c r="F305" s="24" t="s">
        <v>23</v>
      </c>
      <c r="G305" s="24" t="s">
        <v>1052</v>
      </c>
      <c r="H305" s="36">
        <v>1</v>
      </c>
      <c r="I305" s="41" t="s">
        <v>1053</v>
      </c>
      <c r="J305" s="24" t="s">
        <v>1054</v>
      </c>
      <c r="K305" s="24" t="s">
        <v>27</v>
      </c>
      <c r="L305" s="24" t="s">
        <v>28</v>
      </c>
      <c r="M305" s="47" t="s">
        <v>1055</v>
      </c>
      <c r="N305" s="24" t="s">
        <v>45</v>
      </c>
      <c r="O305" s="36" t="s">
        <v>30</v>
      </c>
      <c r="P305" s="24" t="s">
        <v>952</v>
      </c>
    </row>
    <row r="306" s="2" customFormat="1" ht="65.1" customHeight="1" spans="1:16">
      <c r="A306" s="23"/>
      <c r="B306" s="24"/>
      <c r="C306" s="24"/>
      <c r="D306" s="26"/>
      <c r="E306" s="24" t="s">
        <v>22</v>
      </c>
      <c r="F306" s="24" t="s">
        <v>23</v>
      </c>
      <c r="G306" s="24" t="s">
        <v>855</v>
      </c>
      <c r="H306" s="36">
        <v>2</v>
      </c>
      <c r="I306" s="41" t="s">
        <v>1056</v>
      </c>
      <c r="J306" s="24" t="s">
        <v>1024</v>
      </c>
      <c r="K306" s="24" t="s">
        <v>27</v>
      </c>
      <c r="L306" s="24" t="s">
        <v>28</v>
      </c>
      <c r="M306" s="47" t="s">
        <v>858</v>
      </c>
      <c r="N306" s="24" t="s">
        <v>45</v>
      </c>
      <c r="O306" s="36" t="s">
        <v>30</v>
      </c>
      <c r="P306" s="24" t="s">
        <v>952</v>
      </c>
    </row>
    <row r="307" s="2" customFormat="1" ht="54.95" customHeight="1" spans="1:16">
      <c r="A307" s="23"/>
      <c r="B307" s="24"/>
      <c r="C307" s="24" t="s">
        <v>1057</v>
      </c>
      <c r="D307" s="24" t="s">
        <v>21</v>
      </c>
      <c r="E307" s="24" t="s">
        <v>22</v>
      </c>
      <c r="F307" s="24" t="s">
        <v>23</v>
      </c>
      <c r="G307" s="24" t="s">
        <v>864</v>
      </c>
      <c r="H307" s="36">
        <v>1</v>
      </c>
      <c r="I307" s="41" t="s">
        <v>1058</v>
      </c>
      <c r="J307" s="24" t="s">
        <v>1027</v>
      </c>
      <c r="K307" s="24" t="s">
        <v>27</v>
      </c>
      <c r="L307" s="24" t="s">
        <v>28</v>
      </c>
      <c r="M307" s="47" t="s">
        <v>1028</v>
      </c>
      <c r="N307" s="24" t="s">
        <v>45</v>
      </c>
      <c r="O307" s="36" t="s">
        <v>30</v>
      </c>
      <c r="P307" s="24" t="s">
        <v>952</v>
      </c>
    </row>
    <row r="308" s="2" customFormat="1" ht="54.95" customHeight="1" spans="1:16">
      <c r="A308" s="23"/>
      <c r="B308" s="24"/>
      <c r="C308" s="24" t="s">
        <v>1059</v>
      </c>
      <c r="D308" s="25" t="s">
        <v>21</v>
      </c>
      <c r="E308" s="24" t="s">
        <v>22</v>
      </c>
      <c r="F308" s="24" t="s">
        <v>23</v>
      </c>
      <c r="G308" s="24" t="s">
        <v>864</v>
      </c>
      <c r="H308" s="36">
        <v>1</v>
      </c>
      <c r="I308" s="41" t="s">
        <v>1060</v>
      </c>
      <c r="J308" s="24" t="s">
        <v>1027</v>
      </c>
      <c r="K308" s="24" t="s">
        <v>27</v>
      </c>
      <c r="L308" s="24" t="s">
        <v>28</v>
      </c>
      <c r="M308" s="47" t="s">
        <v>1028</v>
      </c>
      <c r="N308" s="24" t="s">
        <v>45</v>
      </c>
      <c r="O308" s="36" t="s">
        <v>30</v>
      </c>
      <c r="P308" s="24" t="s">
        <v>952</v>
      </c>
    </row>
    <row r="309" s="2" customFormat="1" ht="65.1" customHeight="1" spans="1:16">
      <c r="A309" s="23"/>
      <c r="B309" s="24"/>
      <c r="C309" s="24"/>
      <c r="D309" s="32"/>
      <c r="E309" s="24" t="s">
        <v>22</v>
      </c>
      <c r="F309" s="24" t="s">
        <v>23</v>
      </c>
      <c r="G309" s="24" t="s">
        <v>1014</v>
      </c>
      <c r="H309" s="36">
        <v>1</v>
      </c>
      <c r="I309" s="41" t="s">
        <v>1061</v>
      </c>
      <c r="J309" s="24" t="s">
        <v>1016</v>
      </c>
      <c r="K309" s="24" t="s">
        <v>27</v>
      </c>
      <c r="L309" s="24" t="s">
        <v>28</v>
      </c>
      <c r="M309" s="47" t="s">
        <v>1017</v>
      </c>
      <c r="N309" s="24" t="s">
        <v>45</v>
      </c>
      <c r="O309" s="36" t="s">
        <v>30</v>
      </c>
      <c r="P309" s="24" t="s">
        <v>952</v>
      </c>
    </row>
    <row r="310" s="2" customFormat="1" ht="39.95" customHeight="1" spans="1:16">
      <c r="A310" s="23"/>
      <c r="B310" s="24"/>
      <c r="C310" s="24"/>
      <c r="D310" s="32"/>
      <c r="E310" s="24" t="s">
        <v>22</v>
      </c>
      <c r="F310" s="24" t="s">
        <v>23</v>
      </c>
      <c r="G310" s="24" t="s">
        <v>1052</v>
      </c>
      <c r="H310" s="36">
        <v>1</v>
      </c>
      <c r="I310" s="41" t="s">
        <v>1062</v>
      </c>
      <c r="J310" s="24" t="s">
        <v>1054</v>
      </c>
      <c r="K310" s="24" t="s">
        <v>27</v>
      </c>
      <c r="L310" s="24" t="s">
        <v>28</v>
      </c>
      <c r="M310" s="46" t="s">
        <v>1055</v>
      </c>
      <c r="N310" s="24" t="s">
        <v>45</v>
      </c>
      <c r="O310" s="36" t="s">
        <v>30</v>
      </c>
      <c r="P310" s="24" t="s">
        <v>952</v>
      </c>
    </row>
    <row r="311" s="2" customFormat="1" ht="65.1" customHeight="1" spans="1:16">
      <c r="A311" s="23"/>
      <c r="B311" s="24"/>
      <c r="C311" s="24"/>
      <c r="D311" s="26"/>
      <c r="E311" s="24" t="s">
        <v>22</v>
      </c>
      <c r="F311" s="24" t="s">
        <v>23</v>
      </c>
      <c r="G311" s="24" t="s">
        <v>855</v>
      </c>
      <c r="H311" s="36">
        <v>1</v>
      </c>
      <c r="I311" s="41" t="s">
        <v>1063</v>
      </c>
      <c r="J311" s="24" t="s">
        <v>1024</v>
      </c>
      <c r="K311" s="24" t="s">
        <v>27</v>
      </c>
      <c r="L311" s="24" t="s">
        <v>28</v>
      </c>
      <c r="M311" s="47" t="s">
        <v>858</v>
      </c>
      <c r="N311" s="24" t="s">
        <v>45</v>
      </c>
      <c r="O311" s="36" t="s">
        <v>30</v>
      </c>
      <c r="P311" s="24" t="s">
        <v>952</v>
      </c>
    </row>
    <row r="312" s="2" customFormat="1" ht="65.1" customHeight="1" spans="1:16">
      <c r="A312" s="23"/>
      <c r="B312" s="24"/>
      <c r="C312" s="24" t="s">
        <v>1064</v>
      </c>
      <c r="D312" s="24" t="s">
        <v>21</v>
      </c>
      <c r="E312" s="24" t="s">
        <v>22</v>
      </c>
      <c r="F312" s="24" t="s">
        <v>23</v>
      </c>
      <c r="G312" s="24" t="s">
        <v>855</v>
      </c>
      <c r="H312" s="36">
        <v>1</v>
      </c>
      <c r="I312" s="41" t="s">
        <v>1065</v>
      </c>
      <c r="J312" s="24" t="s">
        <v>1024</v>
      </c>
      <c r="K312" s="24" t="s">
        <v>27</v>
      </c>
      <c r="L312" s="24" t="s">
        <v>28</v>
      </c>
      <c r="M312" s="47" t="s">
        <v>858</v>
      </c>
      <c r="N312" s="24" t="s">
        <v>45</v>
      </c>
      <c r="O312" s="36" t="s">
        <v>30</v>
      </c>
      <c r="P312" s="24" t="s">
        <v>952</v>
      </c>
    </row>
    <row r="313" s="2" customFormat="1" ht="65.1" customHeight="1" spans="1:16">
      <c r="A313" s="23"/>
      <c r="B313" s="24"/>
      <c r="C313" s="24" t="s">
        <v>1066</v>
      </c>
      <c r="D313" s="24" t="s">
        <v>21</v>
      </c>
      <c r="E313" s="24" t="s">
        <v>22</v>
      </c>
      <c r="F313" s="24" t="s">
        <v>23</v>
      </c>
      <c r="G313" s="24" t="s">
        <v>855</v>
      </c>
      <c r="H313" s="36">
        <v>1</v>
      </c>
      <c r="I313" s="41" t="s">
        <v>1067</v>
      </c>
      <c r="J313" s="24" t="s">
        <v>1024</v>
      </c>
      <c r="K313" s="24" t="s">
        <v>27</v>
      </c>
      <c r="L313" s="24" t="s">
        <v>28</v>
      </c>
      <c r="M313" s="47" t="s">
        <v>858</v>
      </c>
      <c r="N313" s="24" t="s">
        <v>45</v>
      </c>
      <c r="O313" s="36" t="s">
        <v>30</v>
      </c>
      <c r="P313" s="24" t="s">
        <v>952</v>
      </c>
    </row>
    <row r="314" s="2" customFormat="1" ht="54.95" customHeight="1" spans="1:16">
      <c r="A314" s="23"/>
      <c r="B314" s="24"/>
      <c r="C314" s="24" t="s">
        <v>1068</v>
      </c>
      <c r="D314" s="24" t="s">
        <v>21</v>
      </c>
      <c r="E314" s="24" t="s">
        <v>22</v>
      </c>
      <c r="F314" s="24" t="s">
        <v>23</v>
      </c>
      <c r="G314" s="24" t="s">
        <v>864</v>
      </c>
      <c r="H314" s="36">
        <v>1</v>
      </c>
      <c r="I314" s="41" t="s">
        <v>1069</v>
      </c>
      <c r="J314" s="24" t="s">
        <v>1027</v>
      </c>
      <c r="K314" s="24" t="s">
        <v>27</v>
      </c>
      <c r="L314" s="24" t="s">
        <v>28</v>
      </c>
      <c r="M314" s="47" t="s">
        <v>1028</v>
      </c>
      <c r="N314" s="24" t="s">
        <v>45</v>
      </c>
      <c r="O314" s="36" t="s">
        <v>30</v>
      </c>
      <c r="P314" s="24" t="s">
        <v>952</v>
      </c>
    </row>
    <row r="315" s="2" customFormat="1" ht="65.1" customHeight="1" spans="1:16">
      <c r="A315" s="23"/>
      <c r="B315" s="24"/>
      <c r="C315" s="24" t="s">
        <v>1070</v>
      </c>
      <c r="D315" s="24" t="s">
        <v>21</v>
      </c>
      <c r="E315" s="24" t="s">
        <v>22</v>
      </c>
      <c r="F315" s="24" t="s">
        <v>23</v>
      </c>
      <c r="G315" s="24" t="s">
        <v>1014</v>
      </c>
      <c r="H315" s="36">
        <v>1</v>
      </c>
      <c r="I315" s="41" t="s">
        <v>1071</v>
      </c>
      <c r="J315" s="24" t="s">
        <v>1016</v>
      </c>
      <c r="K315" s="24" t="s">
        <v>27</v>
      </c>
      <c r="L315" s="24" t="s">
        <v>28</v>
      </c>
      <c r="M315" s="47" t="s">
        <v>1017</v>
      </c>
      <c r="N315" s="24" t="s">
        <v>45</v>
      </c>
      <c r="O315" s="36" t="s">
        <v>30</v>
      </c>
      <c r="P315" s="24" t="s">
        <v>952</v>
      </c>
    </row>
    <row r="316" s="2" customFormat="1" ht="65.1" customHeight="1" spans="1:16">
      <c r="A316" s="23"/>
      <c r="B316" s="24"/>
      <c r="C316" s="24"/>
      <c r="D316" s="24" t="s">
        <v>21</v>
      </c>
      <c r="E316" s="24" t="s">
        <v>22</v>
      </c>
      <c r="F316" s="24" t="s">
        <v>23</v>
      </c>
      <c r="G316" s="24" t="s">
        <v>855</v>
      </c>
      <c r="H316" s="36">
        <v>1</v>
      </c>
      <c r="I316" s="41" t="s">
        <v>1072</v>
      </c>
      <c r="J316" s="24" t="s">
        <v>1024</v>
      </c>
      <c r="K316" s="24" t="s">
        <v>27</v>
      </c>
      <c r="L316" s="24" t="s">
        <v>28</v>
      </c>
      <c r="M316" s="47" t="s">
        <v>858</v>
      </c>
      <c r="N316" s="24" t="s">
        <v>45</v>
      </c>
      <c r="O316" s="36" t="s">
        <v>30</v>
      </c>
      <c r="P316" s="24" t="s">
        <v>952</v>
      </c>
    </row>
    <row r="317" s="2" customFormat="1" ht="39.95" customHeight="1" spans="1:16">
      <c r="A317" s="23"/>
      <c r="B317" s="24"/>
      <c r="C317" s="24" t="s">
        <v>1073</v>
      </c>
      <c r="D317" s="24" t="s">
        <v>21</v>
      </c>
      <c r="E317" s="24" t="s">
        <v>22</v>
      </c>
      <c r="F317" s="24" t="s">
        <v>23</v>
      </c>
      <c r="G317" s="24" t="s">
        <v>1018</v>
      </c>
      <c r="H317" s="36">
        <v>1</v>
      </c>
      <c r="I317" s="41" t="s">
        <v>1074</v>
      </c>
      <c r="J317" s="24" t="s">
        <v>1020</v>
      </c>
      <c r="K317" s="24" t="s">
        <v>27</v>
      </c>
      <c r="L317" s="24" t="s">
        <v>28</v>
      </c>
      <c r="M317" s="47" t="s">
        <v>1021</v>
      </c>
      <c r="N317" s="24" t="s">
        <v>45</v>
      </c>
      <c r="O317" s="36" t="s">
        <v>30</v>
      </c>
      <c r="P317" s="24" t="s">
        <v>952</v>
      </c>
    </row>
    <row r="318" s="2" customFormat="1" ht="39.95" customHeight="1" spans="1:16">
      <c r="A318" s="23"/>
      <c r="B318" s="24"/>
      <c r="C318" s="24" t="s">
        <v>1075</v>
      </c>
      <c r="D318" s="25" t="s">
        <v>21</v>
      </c>
      <c r="E318" s="24" t="s">
        <v>22</v>
      </c>
      <c r="F318" s="24" t="s">
        <v>23</v>
      </c>
      <c r="G318" s="24" t="s">
        <v>1076</v>
      </c>
      <c r="H318" s="36">
        <v>1</v>
      </c>
      <c r="I318" s="41" t="s">
        <v>1077</v>
      </c>
      <c r="J318" s="24" t="s">
        <v>1078</v>
      </c>
      <c r="K318" s="24" t="s">
        <v>27</v>
      </c>
      <c r="L318" s="24" t="s">
        <v>28</v>
      </c>
      <c r="M318" s="47" t="s">
        <v>1079</v>
      </c>
      <c r="N318" s="24" t="s">
        <v>45</v>
      </c>
      <c r="O318" s="36" t="s">
        <v>30</v>
      </c>
      <c r="P318" s="24" t="s">
        <v>952</v>
      </c>
    </row>
    <row r="319" s="2" customFormat="1" ht="65.1" customHeight="1" spans="1:16">
      <c r="A319" s="23"/>
      <c r="B319" s="24"/>
      <c r="C319" s="24"/>
      <c r="D319" s="26"/>
      <c r="E319" s="24" t="s">
        <v>22</v>
      </c>
      <c r="F319" s="24" t="s">
        <v>23</v>
      </c>
      <c r="G319" s="24" t="s">
        <v>855</v>
      </c>
      <c r="H319" s="36">
        <v>1</v>
      </c>
      <c r="I319" s="41" t="s">
        <v>1080</v>
      </c>
      <c r="J319" s="24" t="s">
        <v>1024</v>
      </c>
      <c r="K319" s="24" t="s">
        <v>27</v>
      </c>
      <c r="L319" s="24" t="s">
        <v>28</v>
      </c>
      <c r="M319" s="47" t="s">
        <v>858</v>
      </c>
      <c r="N319" s="24" t="s">
        <v>45</v>
      </c>
      <c r="O319" s="36" t="s">
        <v>30</v>
      </c>
      <c r="P319" s="24" t="s">
        <v>952</v>
      </c>
    </row>
    <row r="320" s="2" customFormat="1" ht="65.1" customHeight="1" spans="1:16">
      <c r="A320" s="23"/>
      <c r="B320" s="24"/>
      <c r="C320" s="24" t="s">
        <v>1081</v>
      </c>
      <c r="D320" s="24" t="s">
        <v>21</v>
      </c>
      <c r="E320" s="24" t="s">
        <v>22</v>
      </c>
      <c r="F320" s="24" t="s">
        <v>23</v>
      </c>
      <c r="G320" s="24" t="s">
        <v>855</v>
      </c>
      <c r="H320" s="36">
        <v>1</v>
      </c>
      <c r="I320" s="41" t="s">
        <v>1082</v>
      </c>
      <c r="J320" s="24" t="s">
        <v>1024</v>
      </c>
      <c r="K320" s="24" t="s">
        <v>27</v>
      </c>
      <c r="L320" s="24" t="s">
        <v>28</v>
      </c>
      <c r="M320" s="47" t="s">
        <v>858</v>
      </c>
      <c r="N320" s="24" t="s">
        <v>45</v>
      </c>
      <c r="O320" s="36" t="s">
        <v>30</v>
      </c>
      <c r="P320" s="24" t="s">
        <v>952</v>
      </c>
    </row>
    <row r="321" s="2" customFormat="1" ht="39.95" customHeight="1" spans="1:16">
      <c r="A321" s="23"/>
      <c r="B321" s="24"/>
      <c r="C321" s="24" t="s">
        <v>1083</v>
      </c>
      <c r="D321" s="24" t="s">
        <v>21</v>
      </c>
      <c r="E321" s="24" t="s">
        <v>22</v>
      </c>
      <c r="F321" s="24" t="s">
        <v>23</v>
      </c>
      <c r="G321" s="24" t="s">
        <v>1084</v>
      </c>
      <c r="H321" s="36">
        <v>1</v>
      </c>
      <c r="I321" s="41" t="s">
        <v>1085</v>
      </c>
      <c r="J321" s="24" t="s">
        <v>1086</v>
      </c>
      <c r="K321" s="24" t="s">
        <v>27</v>
      </c>
      <c r="L321" s="24" t="s">
        <v>28</v>
      </c>
      <c r="M321" s="47" t="s">
        <v>1087</v>
      </c>
      <c r="N321" s="24" t="s">
        <v>45</v>
      </c>
      <c r="O321" s="36" t="s">
        <v>30</v>
      </c>
      <c r="P321" s="24" t="s">
        <v>952</v>
      </c>
    </row>
    <row r="322" s="2" customFormat="1" ht="65.1" customHeight="1" spans="1:16">
      <c r="A322" s="23"/>
      <c r="B322" s="24"/>
      <c r="C322" s="24" t="s">
        <v>1088</v>
      </c>
      <c r="D322" s="25" t="s">
        <v>21</v>
      </c>
      <c r="E322" s="24" t="s">
        <v>22</v>
      </c>
      <c r="F322" s="24" t="s">
        <v>23</v>
      </c>
      <c r="G322" s="24" t="s">
        <v>1014</v>
      </c>
      <c r="H322" s="36">
        <v>1</v>
      </c>
      <c r="I322" s="41" t="s">
        <v>1089</v>
      </c>
      <c r="J322" s="24" t="s">
        <v>1016</v>
      </c>
      <c r="K322" s="24" t="s">
        <v>27</v>
      </c>
      <c r="L322" s="24" t="s">
        <v>28</v>
      </c>
      <c r="M322" s="47" t="s">
        <v>1017</v>
      </c>
      <c r="N322" s="24" t="s">
        <v>45</v>
      </c>
      <c r="O322" s="36" t="s">
        <v>30</v>
      </c>
      <c r="P322" s="24" t="s">
        <v>952</v>
      </c>
    </row>
    <row r="323" s="2" customFormat="1" ht="65.1" customHeight="1" spans="1:16">
      <c r="A323" s="23"/>
      <c r="B323" s="24"/>
      <c r="C323" s="24"/>
      <c r="D323" s="26"/>
      <c r="E323" s="24" t="s">
        <v>22</v>
      </c>
      <c r="F323" s="24" t="s">
        <v>23</v>
      </c>
      <c r="G323" s="24" t="s">
        <v>855</v>
      </c>
      <c r="H323" s="36">
        <v>1</v>
      </c>
      <c r="I323" s="41" t="s">
        <v>1090</v>
      </c>
      <c r="J323" s="24" t="s">
        <v>1024</v>
      </c>
      <c r="K323" s="24" t="s">
        <v>27</v>
      </c>
      <c r="L323" s="24" t="s">
        <v>28</v>
      </c>
      <c r="M323" s="47" t="s">
        <v>858</v>
      </c>
      <c r="N323" s="24" t="s">
        <v>45</v>
      </c>
      <c r="O323" s="36" t="s">
        <v>30</v>
      </c>
      <c r="P323" s="24" t="s">
        <v>952</v>
      </c>
    </row>
    <row r="324" s="2" customFormat="1" ht="65.1" customHeight="1" spans="1:16">
      <c r="A324" s="23"/>
      <c r="B324" s="24"/>
      <c r="C324" s="24" t="s">
        <v>1091</v>
      </c>
      <c r="D324" s="24" t="s">
        <v>21</v>
      </c>
      <c r="E324" s="24" t="s">
        <v>22</v>
      </c>
      <c r="F324" s="24" t="s">
        <v>23</v>
      </c>
      <c r="G324" s="24" t="s">
        <v>1014</v>
      </c>
      <c r="H324" s="36">
        <v>1</v>
      </c>
      <c r="I324" s="41" t="s">
        <v>1092</v>
      </c>
      <c r="J324" s="24" t="s">
        <v>1016</v>
      </c>
      <c r="K324" s="24" t="s">
        <v>27</v>
      </c>
      <c r="L324" s="24" t="s">
        <v>28</v>
      </c>
      <c r="M324" s="47" t="s">
        <v>1017</v>
      </c>
      <c r="N324" s="24" t="s">
        <v>45</v>
      </c>
      <c r="O324" s="36" t="s">
        <v>30</v>
      </c>
      <c r="P324" s="24" t="s">
        <v>952</v>
      </c>
    </row>
    <row r="325" s="2" customFormat="1" ht="39.95" customHeight="1" spans="1:16">
      <c r="A325" s="23"/>
      <c r="B325" s="24"/>
      <c r="C325" s="24" t="s">
        <v>1093</v>
      </c>
      <c r="D325" s="24" t="s">
        <v>21</v>
      </c>
      <c r="E325" s="24" t="s">
        <v>22</v>
      </c>
      <c r="F325" s="24" t="s">
        <v>23</v>
      </c>
      <c r="G325" s="24" t="s">
        <v>1084</v>
      </c>
      <c r="H325" s="36">
        <v>1</v>
      </c>
      <c r="I325" s="41" t="s">
        <v>1094</v>
      </c>
      <c r="J325" s="24" t="s">
        <v>1086</v>
      </c>
      <c r="K325" s="24" t="s">
        <v>27</v>
      </c>
      <c r="L325" s="24" t="s">
        <v>28</v>
      </c>
      <c r="M325" s="47" t="s">
        <v>1087</v>
      </c>
      <c r="N325" s="24" t="s">
        <v>45</v>
      </c>
      <c r="O325" s="36" t="s">
        <v>30</v>
      </c>
      <c r="P325" s="24" t="s">
        <v>952</v>
      </c>
    </row>
    <row r="326" s="2" customFormat="1" ht="54.95" customHeight="1" spans="1:16">
      <c r="A326" s="23"/>
      <c r="B326" s="24"/>
      <c r="C326" s="24" t="s">
        <v>1095</v>
      </c>
      <c r="D326" s="25" t="s">
        <v>21</v>
      </c>
      <c r="E326" s="24" t="s">
        <v>22</v>
      </c>
      <c r="F326" s="24" t="s">
        <v>23</v>
      </c>
      <c r="G326" s="24" t="s">
        <v>864</v>
      </c>
      <c r="H326" s="36">
        <v>1</v>
      </c>
      <c r="I326" s="41" t="s">
        <v>1096</v>
      </c>
      <c r="J326" s="24" t="s">
        <v>1027</v>
      </c>
      <c r="K326" s="24" t="s">
        <v>27</v>
      </c>
      <c r="L326" s="24" t="s">
        <v>28</v>
      </c>
      <c r="M326" s="47" t="s">
        <v>1028</v>
      </c>
      <c r="N326" s="24" t="s">
        <v>45</v>
      </c>
      <c r="O326" s="36" t="s">
        <v>30</v>
      </c>
      <c r="P326" s="24" t="s">
        <v>952</v>
      </c>
    </row>
    <row r="327" s="2" customFormat="1" ht="65.1" customHeight="1" spans="1:16">
      <c r="A327" s="23"/>
      <c r="B327" s="24"/>
      <c r="C327" s="24"/>
      <c r="D327" s="32"/>
      <c r="E327" s="24" t="s">
        <v>22</v>
      </c>
      <c r="F327" s="24" t="s">
        <v>23</v>
      </c>
      <c r="G327" s="24" t="s">
        <v>1014</v>
      </c>
      <c r="H327" s="36">
        <v>1</v>
      </c>
      <c r="I327" s="41" t="s">
        <v>1097</v>
      </c>
      <c r="J327" s="24" t="s">
        <v>1016</v>
      </c>
      <c r="K327" s="24" t="s">
        <v>27</v>
      </c>
      <c r="L327" s="24" t="s">
        <v>28</v>
      </c>
      <c r="M327" s="47" t="s">
        <v>1017</v>
      </c>
      <c r="N327" s="24" t="s">
        <v>45</v>
      </c>
      <c r="O327" s="36" t="s">
        <v>30</v>
      </c>
      <c r="P327" s="24" t="s">
        <v>952</v>
      </c>
    </row>
    <row r="328" s="2" customFormat="1" ht="65.1" customHeight="1" spans="1:16">
      <c r="A328" s="23"/>
      <c r="B328" s="24"/>
      <c r="C328" s="24"/>
      <c r="D328" s="26"/>
      <c r="E328" s="24" t="s">
        <v>22</v>
      </c>
      <c r="F328" s="24" t="s">
        <v>23</v>
      </c>
      <c r="G328" s="24" t="s">
        <v>855</v>
      </c>
      <c r="H328" s="36">
        <v>1</v>
      </c>
      <c r="I328" s="41" t="s">
        <v>1098</v>
      </c>
      <c r="J328" s="24" t="s">
        <v>1024</v>
      </c>
      <c r="K328" s="24" t="s">
        <v>27</v>
      </c>
      <c r="L328" s="24" t="s">
        <v>28</v>
      </c>
      <c r="M328" s="47" t="s">
        <v>858</v>
      </c>
      <c r="N328" s="24" t="s">
        <v>45</v>
      </c>
      <c r="O328" s="36" t="s">
        <v>30</v>
      </c>
      <c r="P328" s="24" t="s">
        <v>952</v>
      </c>
    </row>
    <row r="329" s="2" customFormat="1" ht="54.95" customHeight="1" spans="1:16">
      <c r="A329" s="23"/>
      <c r="B329" s="24"/>
      <c r="C329" s="24" t="s">
        <v>1099</v>
      </c>
      <c r="D329" s="25" t="s">
        <v>21</v>
      </c>
      <c r="E329" s="24" t="s">
        <v>22</v>
      </c>
      <c r="F329" s="24" t="s">
        <v>23</v>
      </c>
      <c r="G329" s="24" t="s">
        <v>864</v>
      </c>
      <c r="H329" s="36">
        <v>1</v>
      </c>
      <c r="I329" s="41" t="s">
        <v>1100</v>
      </c>
      <c r="J329" s="24" t="s">
        <v>1027</v>
      </c>
      <c r="K329" s="24" t="s">
        <v>27</v>
      </c>
      <c r="L329" s="24" t="s">
        <v>28</v>
      </c>
      <c r="M329" s="47" t="s">
        <v>1028</v>
      </c>
      <c r="N329" s="24" t="s">
        <v>45</v>
      </c>
      <c r="O329" s="36" t="s">
        <v>30</v>
      </c>
      <c r="P329" s="24" t="s">
        <v>952</v>
      </c>
    </row>
    <row r="330" s="2" customFormat="1" ht="65.1" customHeight="1" spans="1:16">
      <c r="A330" s="23"/>
      <c r="B330" s="24"/>
      <c r="C330" s="24"/>
      <c r="D330" s="32"/>
      <c r="E330" s="24" t="s">
        <v>22</v>
      </c>
      <c r="F330" s="24" t="s">
        <v>23</v>
      </c>
      <c r="G330" s="24" t="s">
        <v>1014</v>
      </c>
      <c r="H330" s="36">
        <v>1</v>
      </c>
      <c r="I330" s="41" t="s">
        <v>1101</v>
      </c>
      <c r="J330" s="24" t="s">
        <v>1016</v>
      </c>
      <c r="K330" s="24" t="s">
        <v>27</v>
      </c>
      <c r="L330" s="24" t="s">
        <v>28</v>
      </c>
      <c r="M330" s="47" t="s">
        <v>1017</v>
      </c>
      <c r="N330" s="24" t="s">
        <v>45</v>
      </c>
      <c r="O330" s="36" t="s">
        <v>30</v>
      </c>
      <c r="P330" s="24" t="s">
        <v>952</v>
      </c>
    </row>
    <row r="331" s="2" customFormat="1" ht="54.95" customHeight="1" spans="1:16">
      <c r="A331" s="23"/>
      <c r="B331" s="24"/>
      <c r="C331" s="24"/>
      <c r="D331" s="32"/>
      <c r="E331" s="24" t="s">
        <v>22</v>
      </c>
      <c r="F331" s="24" t="s">
        <v>23</v>
      </c>
      <c r="G331" s="24" t="s">
        <v>1030</v>
      </c>
      <c r="H331" s="36">
        <v>1</v>
      </c>
      <c r="I331" s="41" t="s">
        <v>1102</v>
      </c>
      <c r="J331" s="24" t="s">
        <v>1032</v>
      </c>
      <c r="K331" s="24" t="s">
        <v>27</v>
      </c>
      <c r="L331" s="24" t="s">
        <v>28</v>
      </c>
      <c r="M331" s="47" t="s">
        <v>1033</v>
      </c>
      <c r="N331" s="24" t="s">
        <v>45</v>
      </c>
      <c r="O331" s="36" t="s">
        <v>30</v>
      </c>
      <c r="P331" s="24" t="s">
        <v>952</v>
      </c>
    </row>
    <row r="332" s="2" customFormat="1" ht="65.1" customHeight="1" spans="1:16">
      <c r="A332" s="23"/>
      <c r="B332" s="24"/>
      <c r="C332" s="24"/>
      <c r="D332" s="26"/>
      <c r="E332" s="24" t="s">
        <v>22</v>
      </c>
      <c r="F332" s="24" t="s">
        <v>23</v>
      </c>
      <c r="G332" s="24" t="s">
        <v>855</v>
      </c>
      <c r="H332" s="36">
        <v>1</v>
      </c>
      <c r="I332" s="41" t="s">
        <v>1103</v>
      </c>
      <c r="J332" s="24" t="s">
        <v>1024</v>
      </c>
      <c r="K332" s="24" t="s">
        <v>27</v>
      </c>
      <c r="L332" s="24" t="s">
        <v>28</v>
      </c>
      <c r="M332" s="47" t="s">
        <v>858</v>
      </c>
      <c r="N332" s="24" t="s">
        <v>45</v>
      </c>
      <c r="O332" s="36" t="s">
        <v>30</v>
      </c>
      <c r="P332" s="24" t="s">
        <v>952</v>
      </c>
    </row>
    <row r="333" s="2" customFormat="1" ht="39.95" customHeight="1" spans="1:16">
      <c r="A333" s="23"/>
      <c r="B333" s="24"/>
      <c r="C333" s="24" t="s">
        <v>1104</v>
      </c>
      <c r="D333" s="24" t="s">
        <v>21</v>
      </c>
      <c r="E333" s="24" t="s">
        <v>22</v>
      </c>
      <c r="F333" s="24" t="s">
        <v>23</v>
      </c>
      <c r="G333" s="24" t="s">
        <v>1040</v>
      </c>
      <c r="H333" s="36">
        <v>1</v>
      </c>
      <c r="I333" s="41" t="s">
        <v>1105</v>
      </c>
      <c r="J333" s="24" t="s">
        <v>1042</v>
      </c>
      <c r="K333" s="24" t="s">
        <v>27</v>
      </c>
      <c r="L333" s="24" t="s">
        <v>28</v>
      </c>
      <c r="M333" s="47" t="s">
        <v>1043</v>
      </c>
      <c r="N333" s="24" t="s">
        <v>45</v>
      </c>
      <c r="O333" s="36" t="s">
        <v>30</v>
      </c>
      <c r="P333" s="24" t="s">
        <v>952</v>
      </c>
    </row>
    <row r="334" s="2" customFormat="1" ht="65.1" customHeight="1" spans="1:16">
      <c r="A334" s="23"/>
      <c r="B334" s="24"/>
      <c r="C334" s="24"/>
      <c r="D334" s="24" t="s">
        <v>21</v>
      </c>
      <c r="E334" s="24" t="s">
        <v>22</v>
      </c>
      <c r="F334" s="24" t="s">
        <v>23</v>
      </c>
      <c r="G334" s="24" t="s">
        <v>855</v>
      </c>
      <c r="H334" s="36">
        <v>1</v>
      </c>
      <c r="I334" s="41" t="s">
        <v>1106</v>
      </c>
      <c r="J334" s="24" t="s">
        <v>1024</v>
      </c>
      <c r="K334" s="24" t="s">
        <v>27</v>
      </c>
      <c r="L334" s="24" t="s">
        <v>28</v>
      </c>
      <c r="M334" s="47" t="s">
        <v>858</v>
      </c>
      <c r="N334" s="24" t="s">
        <v>45</v>
      </c>
      <c r="O334" s="36" t="s">
        <v>30</v>
      </c>
      <c r="P334" s="24" t="s">
        <v>952</v>
      </c>
    </row>
    <row r="335" s="2" customFormat="1" ht="65.1" customHeight="1" spans="1:16">
      <c r="A335" s="23"/>
      <c r="B335" s="24"/>
      <c r="C335" s="24" t="s">
        <v>1107</v>
      </c>
      <c r="D335" s="25" t="s">
        <v>21</v>
      </c>
      <c r="E335" s="24" t="s">
        <v>22</v>
      </c>
      <c r="F335" s="24" t="s">
        <v>23</v>
      </c>
      <c r="G335" s="24" t="s">
        <v>1014</v>
      </c>
      <c r="H335" s="36">
        <v>1</v>
      </c>
      <c r="I335" s="41" t="s">
        <v>1108</v>
      </c>
      <c r="J335" s="24" t="s">
        <v>1016</v>
      </c>
      <c r="K335" s="24" t="s">
        <v>27</v>
      </c>
      <c r="L335" s="24" t="s">
        <v>28</v>
      </c>
      <c r="M335" s="47" t="s">
        <v>1017</v>
      </c>
      <c r="N335" s="24" t="s">
        <v>45</v>
      </c>
      <c r="O335" s="36" t="s">
        <v>30</v>
      </c>
      <c r="P335" s="24" t="s">
        <v>952</v>
      </c>
    </row>
    <row r="336" s="2" customFormat="1" ht="65.1" customHeight="1" spans="1:16">
      <c r="A336" s="23"/>
      <c r="B336" s="24"/>
      <c r="C336" s="24"/>
      <c r="D336" s="26"/>
      <c r="E336" s="24" t="s">
        <v>22</v>
      </c>
      <c r="F336" s="24" t="s">
        <v>23</v>
      </c>
      <c r="G336" s="24" t="s">
        <v>855</v>
      </c>
      <c r="H336" s="36">
        <v>1</v>
      </c>
      <c r="I336" s="41" t="s">
        <v>1109</v>
      </c>
      <c r="J336" s="24" t="s">
        <v>1024</v>
      </c>
      <c r="K336" s="24" t="s">
        <v>27</v>
      </c>
      <c r="L336" s="24" t="s">
        <v>28</v>
      </c>
      <c r="M336" s="47" t="s">
        <v>858</v>
      </c>
      <c r="N336" s="24" t="s">
        <v>45</v>
      </c>
      <c r="O336" s="36" t="s">
        <v>30</v>
      </c>
      <c r="P336" s="24" t="s">
        <v>952</v>
      </c>
    </row>
    <row r="337" s="2" customFormat="1" ht="54.95" customHeight="1" spans="1:16">
      <c r="A337" s="23"/>
      <c r="B337" s="24"/>
      <c r="C337" s="24" t="s">
        <v>1110</v>
      </c>
      <c r="D337" s="25" t="s">
        <v>21</v>
      </c>
      <c r="E337" s="24" t="s">
        <v>22</v>
      </c>
      <c r="F337" s="24" t="s">
        <v>23</v>
      </c>
      <c r="G337" s="24" t="s">
        <v>1030</v>
      </c>
      <c r="H337" s="36">
        <v>1</v>
      </c>
      <c r="I337" s="41" t="s">
        <v>1111</v>
      </c>
      <c r="J337" s="24" t="s">
        <v>1032</v>
      </c>
      <c r="K337" s="24" t="s">
        <v>27</v>
      </c>
      <c r="L337" s="24" t="s">
        <v>28</v>
      </c>
      <c r="M337" s="47" t="s">
        <v>1033</v>
      </c>
      <c r="N337" s="24" t="s">
        <v>45</v>
      </c>
      <c r="O337" s="36" t="s">
        <v>30</v>
      </c>
      <c r="P337" s="24" t="s">
        <v>952</v>
      </c>
    </row>
    <row r="338" s="2" customFormat="1" ht="65.1" customHeight="1" spans="1:16">
      <c r="A338" s="23"/>
      <c r="B338" s="24"/>
      <c r="C338" s="24"/>
      <c r="D338" s="26"/>
      <c r="E338" s="24" t="s">
        <v>22</v>
      </c>
      <c r="F338" s="24" t="s">
        <v>23</v>
      </c>
      <c r="G338" s="24" t="s">
        <v>855</v>
      </c>
      <c r="H338" s="36">
        <v>4</v>
      </c>
      <c r="I338" s="41" t="s">
        <v>1112</v>
      </c>
      <c r="J338" s="24" t="s">
        <v>1024</v>
      </c>
      <c r="K338" s="24" t="s">
        <v>27</v>
      </c>
      <c r="L338" s="24" t="s">
        <v>28</v>
      </c>
      <c r="M338" s="47" t="s">
        <v>858</v>
      </c>
      <c r="N338" s="24" t="s">
        <v>45</v>
      </c>
      <c r="O338" s="36" t="s">
        <v>30</v>
      </c>
      <c r="P338" s="24" t="s">
        <v>952</v>
      </c>
    </row>
    <row r="339" s="2" customFormat="1" ht="54.95" customHeight="1" spans="1:16">
      <c r="A339" s="23"/>
      <c r="B339" s="24"/>
      <c r="C339" s="24" t="s">
        <v>1113</v>
      </c>
      <c r="D339" s="25" t="s">
        <v>21</v>
      </c>
      <c r="E339" s="24" t="s">
        <v>22</v>
      </c>
      <c r="F339" s="24" t="s">
        <v>23</v>
      </c>
      <c r="G339" s="24" t="s">
        <v>864</v>
      </c>
      <c r="H339" s="36">
        <v>1</v>
      </c>
      <c r="I339" s="41" t="s">
        <v>1114</v>
      </c>
      <c r="J339" s="24" t="s">
        <v>1027</v>
      </c>
      <c r="K339" s="24" t="s">
        <v>27</v>
      </c>
      <c r="L339" s="24" t="s">
        <v>28</v>
      </c>
      <c r="M339" s="47" t="s">
        <v>1028</v>
      </c>
      <c r="N339" s="24" t="s">
        <v>45</v>
      </c>
      <c r="O339" s="36" t="s">
        <v>30</v>
      </c>
      <c r="P339" s="24" t="s">
        <v>952</v>
      </c>
    </row>
    <row r="340" s="2" customFormat="1" ht="65.1" customHeight="1" spans="1:16">
      <c r="A340" s="23"/>
      <c r="B340" s="24"/>
      <c r="C340" s="24"/>
      <c r="D340" s="32"/>
      <c r="E340" s="24" t="s">
        <v>22</v>
      </c>
      <c r="F340" s="24" t="s">
        <v>23</v>
      </c>
      <c r="G340" s="24" t="s">
        <v>1014</v>
      </c>
      <c r="H340" s="36">
        <v>2</v>
      </c>
      <c r="I340" s="41" t="s">
        <v>1115</v>
      </c>
      <c r="J340" s="24" t="s">
        <v>1016</v>
      </c>
      <c r="K340" s="24" t="s">
        <v>27</v>
      </c>
      <c r="L340" s="24" t="s">
        <v>28</v>
      </c>
      <c r="M340" s="47" t="s">
        <v>1017</v>
      </c>
      <c r="N340" s="24" t="s">
        <v>45</v>
      </c>
      <c r="O340" s="36" t="s">
        <v>30</v>
      </c>
      <c r="P340" s="24" t="s">
        <v>952</v>
      </c>
    </row>
    <row r="341" s="2" customFormat="1" ht="54.95" customHeight="1" spans="1:16">
      <c r="A341" s="23"/>
      <c r="B341" s="24"/>
      <c r="C341" s="24"/>
      <c r="D341" s="32"/>
      <c r="E341" s="24" t="s">
        <v>22</v>
      </c>
      <c r="F341" s="24" t="s">
        <v>23</v>
      </c>
      <c r="G341" s="24" t="s">
        <v>1030</v>
      </c>
      <c r="H341" s="36">
        <v>1</v>
      </c>
      <c r="I341" s="41" t="s">
        <v>1116</v>
      </c>
      <c r="J341" s="24" t="s">
        <v>1032</v>
      </c>
      <c r="K341" s="24" t="s">
        <v>27</v>
      </c>
      <c r="L341" s="24" t="s">
        <v>28</v>
      </c>
      <c r="M341" s="47" t="s">
        <v>1033</v>
      </c>
      <c r="N341" s="24" t="s">
        <v>45</v>
      </c>
      <c r="O341" s="36" t="s">
        <v>30</v>
      </c>
      <c r="P341" s="24" t="s">
        <v>952</v>
      </c>
    </row>
    <row r="342" s="2" customFormat="1" ht="54.95" customHeight="1" spans="1:16">
      <c r="A342" s="23"/>
      <c r="B342" s="24"/>
      <c r="C342" s="24"/>
      <c r="D342" s="32"/>
      <c r="E342" s="24" t="s">
        <v>22</v>
      </c>
      <c r="F342" s="24" t="s">
        <v>23</v>
      </c>
      <c r="G342" s="24" t="s">
        <v>1076</v>
      </c>
      <c r="H342" s="36">
        <v>1</v>
      </c>
      <c r="I342" s="41" t="s">
        <v>1117</v>
      </c>
      <c r="J342" s="24" t="s">
        <v>1078</v>
      </c>
      <c r="K342" s="24" t="s">
        <v>27</v>
      </c>
      <c r="L342" s="24" t="s">
        <v>28</v>
      </c>
      <c r="M342" s="47" t="s">
        <v>1079</v>
      </c>
      <c r="N342" s="24" t="s">
        <v>45</v>
      </c>
      <c r="O342" s="36" t="s">
        <v>30</v>
      </c>
      <c r="P342" s="24" t="s">
        <v>952</v>
      </c>
    </row>
    <row r="343" s="2" customFormat="1" ht="65.1" customHeight="1" spans="1:16">
      <c r="A343" s="23"/>
      <c r="B343" s="24"/>
      <c r="C343" s="24"/>
      <c r="D343" s="26"/>
      <c r="E343" s="24" t="s">
        <v>22</v>
      </c>
      <c r="F343" s="24" t="s">
        <v>23</v>
      </c>
      <c r="G343" s="24" t="s">
        <v>855</v>
      </c>
      <c r="H343" s="36">
        <v>2</v>
      </c>
      <c r="I343" s="41" t="s">
        <v>1118</v>
      </c>
      <c r="J343" s="24" t="s">
        <v>1024</v>
      </c>
      <c r="K343" s="24" t="s">
        <v>27</v>
      </c>
      <c r="L343" s="24" t="s">
        <v>28</v>
      </c>
      <c r="M343" s="47" t="s">
        <v>858</v>
      </c>
      <c r="N343" s="24" t="s">
        <v>45</v>
      </c>
      <c r="O343" s="36" t="s">
        <v>30</v>
      </c>
      <c r="P343" s="24" t="s">
        <v>952</v>
      </c>
    </row>
    <row r="344" s="2" customFormat="1" ht="39.95" customHeight="1" spans="1:16">
      <c r="A344" s="23"/>
      <c r="B344" s="24"/>
      <c r="C344" s="24" t="s">
        <v>1119</v>
      </c>
      <c r="D344" s="25" t="s">
        <v>21</v>
      </c>
      <c r="E344" s="24" t="s">
        <v>22</v>
      </c>
      <c r="F344" s="24" t="s">
        <v>23</v>
      </c>
      <c r="G344" s="24" t="s">
        <v>1046</v>
      </c>
      <c r="H344" s="36">
        <v>1</v>
      </c>
      <c r="I344" s="41" t="s">
        <v>1120</v>
      </c>
      <c r="J344" s="24" t="s">
        <v>1048</v>
      </c>
      <c r="K344" s="24" t="s">
        <v>27</v>
      </c>
      <c r="L344" s="24" t="s">
        <v>28</v>
      </c>
      <c r="M344" s="47" t="s">
        <v>1049</v>
      </c>
      <c r="N344" s="24" t="s">
        <v>45</v>
      </c>
      <c r="O344" s="36" t="s">
        <v>30</v>
      </c>
      <c r="P344" s="24" t="s">
        <v>952</v>
      </c>
    </row>
    <row r="345" s="2" customFormat="1" ht="65.1" customHeight="1" spans="1:16">
      <c r="A345" s="23"/>
      <c r="B345" s="24"/>
      <c r="C345" s="24"/>
      <c r="D345" s="32"/>
      <c r="E345" s="24" t="s">
        <v>22</v>
      </c>
      <c r="F345" s="24" t="s">
        <v>23</v>
      </c>
      <c r="G345" s="24" t="s">
        <v>1014</v>
      </c>
      <c r="H345" s="36">
        <v>1</v>
      </c>
      <c r="I345" s="41" t="s">
        <v>1121</v>
      </c>
      <c r="J345" s="24" t="s">
        <v>1016</v>
      </c>
      <c r="K345" s="24" t="s">
        <v>27</v>
      </c>
      <c r="L345" s="24" t="s">
        <v>28</v>
      </c>
      <c r="M345" s="47" t="s">
        <v>1017</v>
      </c>
      <c r="N345" s="24" t="s">
        <v>45</v>
      </c>
      <c r="O345" s="36" t="s">
        <v>30</v>
      </c>
      <c r="P345" s="24" t="s">
        <v>952</v>
      </c>
    </row>
    <row r="346" s="2" customFormat="1" ht="39.95" customHeight="1" spans="1:16">
      <c r="A346" s="23"/>
      <c r="B346" s="24"/>
      <c r="C346" s="24"/>
      <c r="D346" s="32"/>
      <c r="E346" s="24" t="s">
        <v>22</v>
      </c>
      <c r="F346" s="24" t="s">
        <v>23</v>
      </c>
      <c r="G346" s="24" t="s">
        <v>1018</v>
      </c>
      <c r="H346" s="36">
        <v>1</v>
      </c>
      <c r="I346" s="41" t="s">
        <v>1122</v>
      </c>
      <c r="J346" s="24" t="s">
        <v>1020</v>
      </c>
      <c r="K346" s="24" t="s">
        <v>27</v>
      </c>
      <c r="L346" s="24" t="s">
        <v>28</v>
      </c>
      <c r="M346" s="47" t="s">
        <v>1021</v>
      </c>
      <c r="N346" s="24" t="s">
        <v>45</v>
      </c>
      <c r="O346" s="36" t="s">
        <v>30</v>
      </c>
      <c r="P346" s="24" t="s">
        <v>952</v>
      </c>
    </row>
    <row r="347" s="2" customFormat="1" ht="65.1" customHeight="1" spans="1:16">
      <c r="A347" s="23"/>
      <c r="B347" s="24"/>
      <c r="C347" s="24"/>
      <c r="D347" s="26"/>
      <c r="E347" s="24" t="s">
        <v>22</v>
      </c>
      <c r="F347" s="24" t="s">
        <v>23</v>
      </c>
      <c r="G347" s="24" t="s">
        <v>855</v>
      </c>
      <c r="H347" s="36">
        <v>1</v>
      </c>
      <c r="I347" s="41" t="s">
        <v>1123</v>
      </c>
      <c r="J347" s="24" t="s">
        <v>1024</v>
      </c>
      <c r="K347" s="24" t="s">
        <v>27</v>
      </c>
      <c r="L347" s="24" t="s">
        <v>28</v>
      </c>
      <c r="M347" s="47" t="s">
        <v>858</v>
      </c>
      <c r="N347" s="24" t="s">
        <v>45</v>
      </c>
      <c r="O347" s="36" t="s">
        <v>30</v>
      </c>
      <c r="P347" s="24" t="s">
        <v>952</v>
      </c>
    </row>
    <row r="348" s="2" customFormat="1" ht="39.95" customHeight="1" spans="1:16">
      <c r="A348" s="23"/>
      <c r="B348" s="24"/>
      <c r="C348" s="24" t="s">
        <v>1124</v>
      </c>
      <c r="D348" s="25" t="s">
        <v>641</v>
      </c>
      <c r="E348" s="24" t="s">
        <v>22</v>
      </c>
      <c r="F348" s="24" t="s">
        <v>23</v>
      </c>
      <c r="G348" s="24" t="s">
        <v>1125</v>
      </c>
      <c r="H348" s="36">
        <v>1</v>
      </c>
      <c r="I348" s="41" t="s">
        <v>1126</v>
      </c>
      <c r="J348" s="24" t="s">
        <v>1127</v>
      </c>
      <c r="K348" s="24" t="s">
        <v>27</v>
      </c>
      <c r="L348" s="24" t="s">
        <v>28</v>
      </c>
      <c r="M348" s="47" t="s">
        <v>1128</v>
      </c>
      <c r="N348" s="24" t="s">
        <v>81</v>
      </c>
      <c r="O348" s="36" t="s">
        <v>30</v>
      </c>
      <c r="P348" s="24" t="s">
        <v>952</v>
      </c>
    </row>
    <row r="349" s="2" customFormat="1" ht="39.95" customHeight="1" spans="1:16">
      <c r="A349" s="23"/>
      <c r="B349" s="24"/>
      <c r="C349" s="24"/>
      <c r="D349" s="26"/>
      <c r="E349" s="24" t="s">
        <v>22</v>
      </c>
      <c r="F349" s="24" t="s">
        <v>23</v>
      </c>
      <c r="G349" s="24" t="s">
        <v>82</v>
      </c>
      <c r="H349" s="36">
        <v>1</v>
      </c>
      <c r="I349" s="41" t="s">
        <v>1129</v>
      </c>
      <c r="J349" s="24" t="s">
        <v>1130</v>
      </c>
      <c r="K349" s="24" t="s">
        <v>27</v>
      </c>
      <c r="L349" s="24" t="s">
        <v>28</v>
      </c>
      <c r="M349" s="46" t="s">
        <v>80</v>
      </c>
      <c r="N349" s="24" t="s">
        <v>81</v>
      </c>
      <c r="O349" s="36" t="s">
        <v>30</v>
      </c>
      <c r="P349" s="24" t="s">
        <v>952</v>
      </c>
    </row>
    <row r="350" s="2" customFormat="1" ht="39.95" customHeight="1" spans="1:16">
      <c r="A350" s="23"/>
      <c r="B350" s="24"/>
      <c r="C350" s="24" t="s">
        <v>1131</v>
      </c>
      <c r="D350" s="24" t="s">
        <v>641</v>
      </c>
      <c r="E350" s="24" t="s">
        <v>22</v>
      </c>
      <c r="F350" s="24" t="s">
        <v>23</v>
      </c>
      <c r="G350" s="24" t="s">
        <v>271</v>
      </c>
      <c r="H350" s="36">
        <v>1</v>
      </c>
      <c r="I350" s="41" t="s">
        <v>1132</v>
      </c>
      <c r="J350" s="24" t="s">
        <v>1133</v>
      </c>
      <c r="K350" s="24" t="s">
        <v>27</v>
      </c>
      <c r="L350" s="24" t="s">
        <v>28</v>
      </c>
      <c r="M350" s="47" t="s">
        <v>1134</v>
      </c>
      <c r="N350" s="24" t="s">
        <v>81</v>
      </c>
      <c r="O350" s="36" t="s">
        <v>30</v>
      </c>
      <c r="P350" s="24" t="s">
        <v>952</v>
      </c>
    </row>
    <row r="351" s="2" customFormat="1" ht="39.95" customHeight="1" spans="1:16">
      <c r="A351" s="23"/>
      <c r="B351" s="24"/>
      <c r="C351" s="24" t="s">
        <v>1135</v>
      </c>
      <c r="D351" s="24" t="s">
        <v>641</v>
      </c>
      <c r="E351" s="24" t="s">
        <v>22</v>
      </c>
      <c r="F351" s="24" t="s">
        <v>23</v>
      </c>
      <c r="G351" s="24" t="s">
        <v>279</v>
      </c>
      <c r="H351" s="36">
        <v>1</v>
      </c>
      <c r="I351" s="41" t="s">
        <v>1136</v>
      </c>
      <c r="J351" s="24" t="s">
        <v>877</v>
      </c>
      <c r="K351" s="24" t="s">
        <v>27</v>
      </c>
      <c r="L351" s="24" t="s">
        <v>28</v>
      </c>
      <c r="M351" s="47" t="s">
        <v>1137</v>
      </c>
      <c r="N351" s="24" t="s">
        <v>81</v>
      </c>
      <c r="O351" s="36" t="s">
        <v>30</v>
      </c>
      <c r="P351" s="24" t="s">
        <v>952</v>
      </c>
    </row>
    <row r="352" s="2" customFormat="1" ht="39.95" customHeight="1" spans="1:16">
      <c r="A352" s="23"/>
      <c r="B352" s="24"/>
      <c r="C352" s="24" t="s">
        <v>1138</v>
      </c>
      <c r="D352" s="24" t="s">
        <v>641</v>
      </c>
      <c r="E352" s="24" t="s">
        <v>22</v>
      </c>
      <c r="F352" s="24" t="s">
        <v>23</v>
      </c>
      <c r="G352" s="24" t="s">
        <v>313</v>
      </c>
      <c r="H352" s="36">
        <v>1</v>
      </c>
      <c r="I352" s="41" t="s">
        <v>1139</v>
      </c>
      <c r="J352" s="24" t="s">
        <v>1140</v>
      </c>
      <c r="K352" s="24" t="s">
        <v>35</v>
      </c>
      <c r="L352" s="24" t="s">
        <v>36</v>
      </c>
      <c r="M352" s="47" t="s">
        <v>1141</v>
      </c>
      <c r="N352" s="24" t="s">
        <v>265</v>
      </c>
      <c r="O352" s="36" t="s">
        <v>30</v>
      </c>
      <c r="P352" s="24" t="s">
        <v>952</v>
      </c>
    </row>
    <row r="353" s="2" customFormat="1" ht="54.95" customHeight="1" spans="1:16">
      <c r="A353" s="23"/>
      <c r="B353" s="24"/>
      <c r="C353" s="24" t="s">
        <v>1142</v>
      </c>
      <c r="D353" s="24" t="s">
        <v>21</v>
      </c>
      <c r="E353" s="24" t="s">
        <v>22</v>
      </c>
      <c r="F353" s="24" t="s">
        <v>23</v>
      </c>
      <c r="G353" s="24" t="s">
        <v>97</v>
      </c>
      <c r="H353" s="36">
        <v>1</v>
      </c>
      <c r="I353" s="41" t="s">
        <v>1143</v>
      </c>
      <c r="J353" s="24" t="s">
        <v>1144</v>
      </c>
      <c r="K353" s="24" t="s">
        <v>27</v>
      </c>
      <c r="L353" s="24" t="s">
        <v>28</v>
      </c>
      <c r="M353" s="47" t="s">
        <v>30</v>
      </c>
      <c r="N353" s="24" t="s">
        <v>81</v>
      </c>
      <c r="O353" s="36" t="s">
        <v>30</v>
      </c>
      <c r="P353" s="24" t="s">
        <v>952</v>
      </c>
    </row>
    <row r="354" s="2" customFormat="1" ht="39.95" customHeight="1" spans="1:16">
      <c r="A354" s="23"/>
      <c r="B354" s="24"/>
      <c r="C354" s="24" t="s">
        <v>1145</v>
      </c>
      <c r="D354" s="24" t="s">
        <v>641</v>
      </c>
      <c r="E354" s="24" t="s">
        <v>22</v>
      </c>
      <c r="F354" s="24" t="s">
        <v>23</v>
      </c>
      <c r="G354" s="24" t="s">
        <v>1146</v>
      </c>
      <c r="H354" s="36">
        <v>1</v>
      </c>
      <c r="I354" s="41" t="s">
        <v>1147</v>
      </c>
      <c r="J354" s="24" t="s">
        <v>1148</v>
      </c>
      <c r="K354" s="24" t="s">
        <v>27</v>
      </c>
      <c r="L354" s="24" t="s">
        <v>28</v>
      </c>
      <c r="M354" s="47" t="s">
        <v>1149</v>
      </c>
      <c r="N354" s="24" t="s">
        <v>81</v>
      </c>
      <c r="O354" s="36" t="s">
        <v>30</v>
      </c>
      <c r="P354" s="24" t="s">
        <v>952</v>
      </c>
    </row>
    <row r="355" s="2" customFormat="1" ht="39.95" customHeight="1" spans="1:16">
      <c r="A355" s="23"/>
      <c r="B355" s="24"/>
      <c r="C355" s="24" t="s">
        <v>1150</v>
      </c>
      <c r="D355" s="25" t="s">
        <v>641</v>
      </c>
      <c r="E355" s="24" t="s">
        <v>22</v>
      </c>
      <c r="F355" s="24" t="s">
        <v>23</v>
      </c>
      <c r="G355" s="24" t="s">
        <v>313</v>
      </c>
      <c r="H355" s="36">
        <v>1</v>
      </c>
      <c r="I355" s="41" t="s">
        <v>1151</v>
      </c>
      <c r="J355" s="24" t="s">
        <v>1152</v>
      </c>
      <c r="K355" s="24" t="s">
        <v>27</v>
      </c>
      <c r="L355" s="24" t="s">
        <v>28</v>
      </c>
      <c r="M355" s="47" t="s">
        <v>1141</v>
      </c>
      <c r="N355" s="24" t="s">
        <v>265</v>
      </c>
      <c r="O355" s="36" t="s">
        <v>30</v>
      </c>
      <c r="P355" s="24" t="s">
        <v>952</v>
      </c>
    </row>
    <row r="356" s="2" customFormat="1" ht="39.95" customHeight="1" spans="1:16">
      <c r="A356" s="23"/>
      <c r="B356" s="24"/>
      <c r="C356" s="24"/>
      <c r="D356" s="26"/>
      <c r="E356" s="24" t="s">
        <v>22</v>
      </c>
      <c r="F356" s="24" t="s">
        <v>23</v>
      </c>
      <c r="G356" s="24" t="s">
        <v>1153</v>
      </c>
      <c r="H356" s="36">
        <v>1</v>
      </c>
      <c r="I356" s="41" t="s">
        <v>1154</v>
      </c>
      <c r="J356" s="24" t="s">
        <v>1155</v>
      </c>
      <c r="K356" s="24" t="s">
        <v>27</v>
      </c>
      <c r="L356" s="24" t="s">
        <v>28</v>
      </c>
      <c r="M356" s="47" t="s">
        <v>1156</v>
      </c>
      <c r="N356" s="24" t="s">
        <v>81</v>
      </c>
      <c r="O356" s="36" t="s">
        <v>30</v>
      </c>
      <c r="P356" s="24" t="s">
        <v>952</v>
      </c>
    </row>
    <row r="357" s="2" customFormat="1" ht="39.95" customHeight="1" spans="1:16">
      <c r="A357" s="23"/>
      <c r="B357" s="24"/>
      <c r="C357" s="24" t="s">
        <v>1157</v>
      </c>
      <c r="D357" s="24" t="s">
        <v>641</v>
      </c>
      <c r="E357" s="24" t="s">
        <v>22</v>
      </c>
      <c r="F357" s="24" t="s">
        <v>23</v>
      </c>
      <c r="G357" s="24" t="s">
        <v>1153</v>
      </c>
      <c r="H357" s="36">
        <v>1</v>
      </c>
      <c r="I357" s="41" t="s">
        <v>1158</v>
      </c>
      <c r="J357" s="24" t="s">
        <v>1155</v>
      </c>
      <c r="K357" s="24" t="s">
        <v>27</v>
      </c>
      <c r="L357" s="24" t="s">
        <v>28</v>
      </c>
      <c r="M357" s="47" t="s">
        <v>1156</v>
      </c>
      <c r="N357" s="24" t="s">
        <v>81</v>
      </c>
      <c r="O357" s="36" t="s">
        <v>30</v>
      </c>
      <c r="P357" s="24" t="s">
        <v>952</v>
      </c>
    </row>
    <row r="358" s="4" customFormat="1" ht="39.95" customHeight="1" spans="1:16">
      <c r="A358" s="23">
        <v>29</v>
      </c>
      <c r="B358" s="24" t="s">
        <v>1159</v>
      </c>
      <c r="C358" s="24" t="s">
        <v>1160</v>
      </c>
      <c r="D358" s="24" t="s">
        <v>21</v>
      </c>
      <c r="E358" s="24" t="s">
        <v>70</v>
      </c>
      <c r="F358" s="24" t="s">
        <v>71</v>
      </c>
      <c r="G358" s="24" t="s">
        <v>1161</v>
      </c>
      <c r="H358" s="36">
        <v>1</v>
      </c>
      <c r="I358" s="41" t="s">
        <v>1162</v>
      </c>
      <c r="J358" s="24" t="s">
        <v>1163</v>
      </c>
      <c r="K358" s="24" t="s">
        <v>27</v>
      </c>
      <c r="L358" s="24" t="s">
        <v>28</v>
      </c>
      <c r="M358" s="47" t="s">
        <v>732</v>
      </c>
      <c r="N358" s="24" t="s">
        <v>29</v>
      </c>
      <c r="O358" s="36" t="s">
        <v>30</v>
      </c>
      <c r="P358" s="24" t="s">
        <v>1164</v>
      </c>
    </row>
    <row r="359" s="4" customFormat="1" ht="39.95" customHeight="1" spans="1:16">
      <c r="A359" s="23"/>
      <c r="B359" s="24"/>
      <c r="C359" s="24" t="s">
        <v>1165</v>
      </c>
      <c r="D359" s="24" t="s">
        <v>21</v>
      </c>
      <c r="E359" s="24" t="s">
        <v>70</v>
      </c>
      <c r="F359" s="24" t="s">
        <v>71</v>
      </c>
      <c r="G359" s="24" t="s">
        <v>172</v>
      </c>
      <c r="H359" s="36">
        <v>1</v>
      </c>
      <c r="I359" s="41" t="s">
        <v>1166</v>
      </c>
      <c r="J359" s="24" t="s">
        <v>1167</v>
      </c>
      <c r="K359" s="24" t="s">
        <v>35</v>
      </c>
      <c r="L359" s="24" t="s">
        <v>36</v>
      </c>
      <c r="M359" s="47" t="s">
        <v>30</v>
      </c>
      <c r="N359" s="24" t="s">
        <v>29</v>
      </c>
      <c r="O359" s="36" t="s">
        <v>30</v>
      </c>
      <c r="P359" s="24" t="s">
        <v>1164</v>
      </c>
    </row>
    <row r="360" s="4" customFormat="1" ht="39.95" customHeight="1" spans="1:16">
      <c r="A360" s="23"/>
      <c r="B360" s="24"/>
      <c r="C360" s="24" t="s">
        <v>1168</v>
      </c>
      <c r="D360" s="24" t="s">
        <v>21</v>
      </c>
      <c r="E360" s="24" t="s">
        <v>70</v>
      </c>
      <c r="F360" s="24" t="s">
        <v>71</v>
      </c>
      <c r="G360" s="28" t="s">
        <v>1169</v>
      </c>
      <c r="H360" s="36">
        <v>1</v>
      </c>
      <c r="I360" s="41" t="s">
        <v>1170</v>
      </c>
      <c r="J360" s="24" t="s">
        <v>1171</v>
      </c>
      <c r="K360" s="24" t="s">
        <v>27</v>
      </c>
      <c r="L360" s="24" t="s">
        <v>28</v>
      </c>
      <c r="M360" s="47" t="s">
        <v>732</v>
      </c>
      <c r="N360" s="24" t="s">
        <v>29</v>
      </c>
      <c r="O360" s="36" t="s">
        <v>30</v>
      </c>
      <c r="P360" s="24" t="s">
        <v>1164</v>
      </c>
    </row>
    <row r="361" s="4" customFormat="1" ht="39.95" customHeight="1" spans="1:16">
      <c r="A361" s="23"/>
      <c r="B361" s="24"/>
      <c r="C361" s="24" t="s">
        <v>1172</v>
      </c>
      <c r="D361" s="24" t="s">
        <v>21</v>
      </c>
      <c r="E361" s="24" t="s">
        <v>70</v>
      </c>
      <c r="F361" s="24" t="s">
        <v>71</v>
      </c>
      <c r="G361" s="24" t="s">
        <v>1173</v>
      </c>
      <c r="H361" s="36">
        <v>1</v>
      </c>
      <c r="I361" s="41" t="s">
        <v>1174</v>
      </c>
      <c r="J361" s="24" t="s">
        <v>1175</v>
      </c>
      <c r="K361" s="24" t="s">
        <v>35</v>
      </c>
      <c r="L361" s="24" t="s">
        <v>36</v>
      </c>
      <c r="M361" s="46" t="s">
        <v>732</v>
      </c>
      <c r="N361" s="24" t="s">
        <v>29</v>
      </c>
      <c r="O361" s="36" t="s">
        <v>30</v>
      </c>
      <c r="P361" s="24" t="s">
        <v>1164</v>
      </c>
    </row>
    <row r="362" s="4" customFormat="1" ht="39.95" customHeight="1" spans="1:16">
      <c r="A362" s="23"/>
      <c r="B362" s="24"/>
      <c r="C362" s="24" t="s">
        <v>1176</v>
      </c>
      <c r="D362" s="25" t="s">
        <v>746</v>
      </c>
      <c r="E362" s="24" t="s">
        <v>70</v>
      </c>
      <c r="F362" s="24" t="s">
        <v>71</v>
      </c>
      <c r="G362" s="28" t="s">
        <v>782</v>
      </c>
      <c r="H362" s="36">
        <v>1</v>
      </c>
      <c r="I362" s="41" t="s">
        <v>1177</v>
      </c>
      <c r="J362" s="24" t="s">
        <v>922</v>
      </c>
      <c r="K362" s="24" t="s">
        <v>27</v>
      </c>
      <c r="L362" s="24" t="s">
        <v>28</v>
      </c>
      <c r="M362" s="47" t="s">
        <v>116</v>
      </c>
      <c r="N362" s="24" t="s">
        <v>29</v>
      </c>
      <c r="O362" s="36" t="s">
        <v>1178</v>
      </c>
      <c r="P362" s="24" t="s">
        <v>1164</v>
      </c>
    </row>
    <row r="363" s="4" customFormat="1" ht="39.95" customHeight="1" spans="1:16">
      <c r="A363" s="23"/>
      <c r="B363" s="24"/>
      <c r="C363" s="24"/>
      <c r="D363" s="26"/>
      <c r="E363" s="24" t="s">
        <v>70</v>
      </c>
      <c r="F363" s="24" t="s">
        <v>71</v>
      </c>
      <c r="G363" s="28" t="s">
        <v>786</v>
      </c>
      <c r="H363" s="36">
        <v>1</v>
      </c>
      <c r="I363" s="41" t="s">
        <v>1179</v>
      </c>
      <c r="J363" s="24" t="s">
        <v>922</v>
      </c>
      <c r="K363" s="24" t="s">
        <v>27</v>
      </c>
      <c r="L363" s="24" t="s">
        <v>28</v>
      </c>
      <c r="M363" s="47" t="s">
        <v>30</v>
      </c>
      <c r="N363" s="24" t="s">
        <v>29</v>
      </c>
      <c r="O363" s="36" t="s">
        <v>1178</v>
      </c>
      <c r="P363" s="24" t="s">
        <v>1164</v>
      </c>
    </row>
    <row r="364" s="4" customFormat="1" ht="39.95" customHeight="1" spans="1:16">
      <c r="A364" s="23"/>
      <c r="B364" s="24"/>
      <c r="C364" s="24" t="s">
        <v>1180</v>
      </c>
      <c r="D364" s="24" t="s">
        <v>746</v>
      </c>
      <c r="E364" s="24" t="s">
        <v>70</v>
      </c>
      <c r="F364" s="24" t="s">
        <v>71</v>
      </c>
      <c r="G364" s="24" t="s">
        <v>769</v>
      </c>
      <c r="H364" s="36">
        <v>1</v>
      </c>
      <c r="I364" s="41" t="s">
        <v>1181</v>
      </c>
      <c r="J364" s="24" t="s">
        <v>922</v>
      </c>
      <c r="K364" s="24" t="s">
        <v>27</v>
      </c>
      <c r="L364" s="24" t="s">
        <v>28</v>
      </c>
      <c r="M364" s="47" t="s">
        <v>209</v>
      </c>
      <c r="N364" s="24" t="s">
        <v>29</v>
      </c>
      <c r="O364" s="36" t="s">
        <v>30</v>
      </c>
      <c r="P364" s="24" t="s">
        <v>1164</v>
      </c>
    </row>
    <row r="365" s="4" customFormat="1" ht="39.95" customHeight="1" spans="1:16">
      <c r="A365" s="23"/>
      <c r="B365" s="24"/>
      <c r="C365" s="24" t="s">
        <v>1182</v>
      </c>
      <c r="D365" s="24" t="s">
        <v>746</v>
      </c>
      <c r="E365" s="24" t="s">
        <v>70</v>
      </c>
      <c r="F365" s="24" t="s">
        <v>71</v>
      </c>
      <c r="G365" s="24" t="s">
        <v>1183</v>
      </c>
      <c r="H365" s="36">
        <v>1</v>
      </c>
      <c r="I365" s="41" t="s">
        <v>1184</v>
      </c>
      <c r="J365" s="24" t="s">
        <v>1185</v>
      </c>
      <c r="K365" s="24" t="s">
        <v>27</v>
      </c>
      <c r="L365" s="24" t="s">
        <v>28</v>
      </c>
      <c r="M365" s="47" t="s">
        <v>30</v>
      </c>
      <c r="N365" s="24" t="s">
        <v>29</v>
      </c>
      <c r="O365" s="36" t="s">
        <v>30</v>
      </c>
      <c r="P365" s="24" t="s">
        <v>1164</v>
      </c>
    </row>
    <row r="366" s="4" customFormat="1" ht="39.95" customHeight="1" spans="1:16">
      <c r="A366" s="23"/>
      <c r="B366" s="24"/>
      <c r="C366" s="24" t="s">
        <v>1186</v>
      </c>
      <c r="D366" s="24" t="s">
        <v>746</v>
      </c>
      <c r="E366" s="24" t="s">
        <v>70</v>
      </c>
      <c r="F366" s="24" t="s">
        <v>71</v>
      </c>
      <c r="G366" s="24" t="s">
        <v>1187</v>
      </c>
      <c r="H366" s="36">
        <v>1</v>
      </c>
      <c r="I366" s="41" t="s">
        <v>1188</v>
      </c>
      <c r="J366" s="24" t="s">
        <v>1189</v>
      </c>
      <c r="K366" s="24" t="s">
        <v>27</v>
      </c>
      <c r="L366" s="24" t="s">
        <v>28</v>
      </c>
      <c r="M366" s="47" t="s">
        <v>30</v>
      </c>
      <c r="N366" s="24" t="s">
        <v>29</v>
      </c>
      <c r="O366" s="36" t="s">
        <v>30</v>
      </c>
      <c r="P366" s="24" t="s">
        <v>1164</v>
      </c>
    </row>
    <row r="367" s="4" customFormat="1" ht="39.95" customHeight="1" spans="1:16">
      <c r="A367" s="23"/>
      <c r="B367" s="24"/>
      <c r="C367" s="24" t="s">
        <v>1190</v>
      </c>
      <c r="D367" s="25" t="s">
        <v>746</v>
      </c>
      <c r="E367" s="24" t="s">
        <v>70</v>
      </c>
      <c r="F367" s="24" t="s">
        <v>71</v>
      </c>
      <c r="G367" s="28" t="s">
        <v>782</v>
      </c>
      <c r="H367" s="36">
        <v>1</v>
      </c>
      <c r="I367" s="41" t="s">
        <v>1191</v>
      </c>
      <c r="J367" s="24" t="s">
        <v>922</v>
      </c>
      <c r="K367" s="24" t="s">
        <v>27</v>
      </c>
      <c r="L367" s="24" t="s">
        <v>28</v>
      </c>
      <c r="M367" s="47" t="s">
        <v>116</v>
      </c>
      <c r="N367" s="24" t="s">
        <v>29</v>
      </c>
      <c r="O367" s="36" t="s">
        <v>1192</v>
      </c>
      <c r="P367" s="24" t="s">
        <v>1164</v>
      </c>
    </row>
    <row r="368" s="4" customFormat="1" ht="39.95" customHeight="1" spans="1:16">
      <c r="A368" s="23"/>
      <c r="B368" s="24"/>
      <c r="C368" s="24"/>
      <c r="D368" s="26"/>
      <c r="E368" s="24" t="s">
        <v>70</v>
      </c>
      <c r="F368" s="24" t="s">
        <v>71</v>
      </c>
      <c r="G368" s="28" t="s">
        <v>786</v>
      </c>
      <c r="H368" s="36">
        <v>1</v>
      </c>
      <c r="I368" s="41" t="s">
        <v>1193</v>
      </c>
      <c r="J368" s="24" t="s">
        <v>922</v>
      </c>
      <c r="K368" s="24" t="s">
        <v>27</v>
      </c>
      <c r="L368" s="24" t="s">
        <v>28</v>
      </c>
      <c r="M368" s="47" t="s">
        <v>30</v>
      </c>
      <c r="N368" s="24" t="s">
        <v>29</v>
      </c>
      <c r="O368" s="36" t="s">
        <v>1192</v>
      </c>
      <c r="P368" s="24" t="s">
        <v>1164</v>
      </c>
    </row>
    <row r="369" s="4" customFormat="1" ht="39.95" customHeight="1" spans="1:16">
      <c r="A369" s="23"/>
      <c r="B369" s="24"/>
      <c r="C369" s="24" t="s">
        <v>1194</v>
      </c>
      <c r="D369" s="24" t="s">
        <v>746</v>
      </c>
      <c r="E369" s="24" t="s">
        <v>70</v>
      </c>
      <c r="F369" s="24" t="s">
        <v>71</v>
      </c>
      <c r="G369" s="24" t="s">
        <v>769</v>
      </c>
      <c r="H369" s="36">
        <v>1</v>
      </c>
      <c r="I369" s="41" t="s">
        <v>1195</v>
      </c>
      <c r="J369" s="24" t="s">
        <v>922</v>
      </c>
      <c r="K369" s="24" t="s">
        <v>27</v>
      </c>
      <c r="L369" s="24" t="s">
        <v>28</v>
      </c>
      <c r="M369" s="47" t="s">
        <v>30</v>
      </c>
      <c r="N369" s="24" t="s">
        <v>29</v>
      </c>
      <c r="O369" s="36" t="s">
        <v>30</v>
      </c>
      <c r="P369" s="24" t="s">
        <v>1164</v>
      </c>
    </row>
    <row r="370" s="4" customFormat="1" ht="39.95" customHeight="1" spans="1:16">
      <c r="A370" s="23"/>
      <c r="B370" s="24"/>
      <c r="C370" s="24" t="s">
        <v>1196</v>
      </c>
      <c r="D370" s="24" t="s">
        <v>21</v>
      </c>
      <c r="E370" s="24" t="s">
        <v>70</v>
      </c>
      <c r="F370" s="24" t="s">
        <v>71</v>
      </c>
      <c r="G370" s="24" t="s">
        <v>1197</v>
      </c>
      <c r="H370" s="36">
        <v>1</v>
      </c>
      <c r="I370" s="41" t="s">
        <v>1198</v>
      </c>
      <c r="J370" s="24" t="s">
        <v>1199</v>
      </c>
      <c r="K370" s="24" t="s">
        <v>27</v>
      </c>
      <c r="L370" s="24" t="s">
        <v>28</v>
      </c>
      <c r="M370" s="47" t="s">
        <v>30</v>
      </c>
      <c r="N370" s="24" t="s">
        <v>29</v>
      </c>
      <c r="O370" s="36" t="s">
        <v>30</v>
      </c>
      <c r="P370" s="24" t="s">
        <v>1164</v>
      </c>
    </row>
    <row r="371" s="4" customFormat="1" ht="54.95" customHeight="1" spans="1:16">
      <c r="A371" s="23"/>
      <c r="B371" s="24"/>
      <c r="C371" s="24" t="s">
        <v>1200</v>
      </c>
      <c r="D371" s="24" t="s">
        <v>21</v>
      </c>
      <c r="E371" s="24" t="s">
        <v>22</v>
      </c>
      <c r="F371" s="24" t="s">
        <v>23</v>
      </c>
      <c r="G371" s="24" t="s">
        <v>1201</v>
      </c>
      <c r="H371" s="36">
        <v>1</v>
      </c>
      <c r="I371" s="41" t="s">
        <v>1202</v>
      </c>
      <c r="J371" s="24" t="s">
        <v>1203</v>
      </c>
      <c r="K371" s="24" t="s">
        <v>27</v>
      </c>
      <c r="L371" s="24" t="s">
        <v>28</v>
      </c>
      <c r="M371" s="47" t="s">
        <v>1204</v>
      </c>
      <c r="N371" s="24" t="s">
        <v>29</v>
      </c>
      <c r="O371" s="36" t="s">
        <v>30</v>
      </c>
      <c r="P371" s="24" t="s">
        <v>1164</v>
      </c>
    </row>
    <row r="372" s="4" customFormat="1" ht="39.95" customHeight="1" spans="1:16">
      <c r="A372" s="23"/>
      <c r="B372" s="24"/>
      <c r="C372" s="24" t="s">
        <v>1205</v>
      </c>
      <c r="D372" s="24" t="s">
        <v>21</v>
      </c>
      <c r="E372" s="24" t="s">
        <v>70</v>
      </c>
      <c r="F372" s="24" t="s">
        <v>71</v>
      </c>
      <c r="G372" s="24" t="s">
        <v>1206</v>
      </c>
      <c r="H372" s="36">
        <v>1</v>
      </c>
      <c r="I372" s="41" t="s">
        <v>1207</v>
      </c>
      <c r="J372" s="24" t="s">
        <v>1208</v>
      </c>
      <c r="K372" s="24" t="s">
        <v>27</v>
      </c>
      <c r="L372" s="24" t="s">
        <v>28</v>
      </c>
      <c r="M372" s="47" t="s">
        <v>30</v>
      </c>
      <c r="N372" s="24" t="s">
        <v>29</v>
      </c>
      <c r="O372" s="36" t="s">
        <v>30</v>
      </c>
      <c r="P372" s="24" t="s">
        <v>1164</v>
      </c>
    </row>
    <row r="373" s="4" customFormat="1" ht="39.95" customHeight="1" spans="1:16">
      <c r="A373" s="23"/>
      <c r="B373" s="24"/>
      <c r="C373" s="24" t="s">
        <v>1209</v>
      </c>
      <c r="D373" s="25" t="s">
        <v>21</v>
      </c>
      <c r="E373" s="24" t="s">
        <v>70</v>
      </c>
      <c r="F373" s="24" t="s">
        <v>71</v>
      </c>
      <c r="G373" s="24" t="s">
        <v>1210</v>
      </c>
      <c r="H373" s="36">
        <v>1</v>
      </c>
      <c r="I373" s="41" t="s">
        <v>1211</v>
      </c>
      <c r="J373" s="24" t="s">
        <v>1212</v>
      </c>
      <c r="K373" s="24" t="s">
        <v>27</v>
      </c>
      <c r="L373" s="24" t="s">
        <v>28</v>
      </c>
      <c r="M373" s="47" t="s">
        <v>30</v>
      </c>
      <c r="N373" s="24" t="s">
        <v>29</v>
      </c>
      <c r="O373" s="36" t="s">
        <v>30</v>
      </c>
      <c r="P373" s="24" t="s">
        <v>1164</v>
      </c>
    </row>
    <row r="374" s="4" customFormat="1" ht="39.95" customHeight="1" spans="1:16">
      <c r="A374" s="23"/>
      <c r="B374" s="24"/>
      <c r="C374" s="24"/>
      <c r="D374" s="26"/>
      <c r="E374" s="24" t="s">
        <v>70</v>
      </c>
      <c r="F374" s="24" t="s">
        <v>71</v>
      </c>
      <c r="G374" s="24" t="s">
        <v>467</v>
      </c>
      <c r="H374" s="36">
        <v>1</v>
      </c>
      <c r="I374" s="41" t="s">
        <v>1213</v>
      </c>
      <c r="J374" s="24" t="s">
        <v>1214</v>
      </c>
      <c r="K374" s="24" t="s">
        <v>27</v>
      </c>
      <c r="L374" s="24" t="s">
        <v>28</v>
      </c>
      <c r="M374" s="47" t="s">
        <v>30</v>
      </c>
      <c r="N374" s="24" t="s">
        <v>29</v>
      </c>
      <c r="O374" s="36" t="s">
        <v>30</v>
      </c>
      <c r="P374" s="24" t="s">
        <v>1164</v>
      </c>
    </row>
    <row r="375" s="4" customFormat="1" ht="39.95" customHeight="1" spans="1:16">
      <c r="A375" s="23"/>
      <c r="B375" s="24"/>
      <c r="C375" s="24" t="s">
        <v>1215</v>
      </c>
      <c r="D375" s="24" t="s">
        <v>21</v>
      </c>
      <c r="E375" s="24" t="s">
        <v>70</v>
      </c>
      <c r="F375" s="24" t="s">
        <v>71</v>
      </c>
      <c r="G375" s="24" t="s">
        <v>1216</v>
      </c>
      <c r="H375" s="36">
        <v>1</v>
      </c>
      <c r="I375" s="41" t="s">
        <v>1217</v>
      </c>
      <c r="J375" s="28" t="s">
        <v>1218</v>
      </c>
      <c r="K375" s="24" t="s">
        <v>27</v>
      </c>
      <c r="L375" s="24" t="s">
        <v>28</v>
      </c>
      <c r="M375" s="47" t="s">
        <v>30</v>
      </c>
      <c r="N375" s="24" t="s">
        <v>29</v>
      </c>
      <c r="O375" s="36" t="s">
        <v>30</v>
      </c>
      <c r="P375" s="24" t="s">
        <v>1164</v>
      </c>
    </row>
    <row r="376" s="4" customFormat="1" ht="39.95" customHeight="1" spans="1:16">
      <c r="A376" s="23"/>
      <c r="B376" s="24"/>
      <c r="C376" s="24" t="s">
        <v>1219</v>
      </c>
      <c r="D376" s="24" t="s">
        <v>21</v>
      </c>
      <c r="E376" s="24" t="s">
        <v>70</v>
      </c>
      <c r="F376" s="24" t="s">
        <v>71</v>
      </c>
      <c r="G376" s="24" t="s">
        <v>1220</v>
      </c>
      <c r="H376" s="36">
        <v>1</v>
      </c>
      <c r="I376" s="41" t="s">
        <v>1221</v>
      </c>
      <c r="J376" s="24" t="s">
        <v>1222</v>
      </c>
      <c r="K376" s="24" t="s">
        <v>27</v>
      </c>
      <c r="L376" s="24" t="s">
        <v>28</v>
      </c>
      <c r="M376" s="47" t="s">
        <v>30</v>
      </c>
      <c r="N376" s="24" t="s">
        <v>29</v>
      </c>
      <c r="O376" s="36" t="s">
        <v>30</v>
      </c>
      <c r="P376" s="24" t="s">
        <v>1164</v>
      </c>
    </row>
    <row r="377" s="4" customFormat="1" ht="80.1" customHeight="1" spans="1:16">
      <c r="A377" s="23"/>
      <c r="B377" s="24"/>
      <c r="C377" s="24" t="s">
        <v>1223</v>
      </c>
      <c r="D377" s="24" t="s">
        <v>21</v>
      </c>
      <c r="E377" s="24" t="s">
        <v>70</v>
      </c>
      <c r="F377" s="24" t="s">
        <v>71</v>
      </c>
      <c r="G377" s="24" t="s">
        <v>86</v>
      </c>
      <c r="H377" s="36">
        <v>1</v>
      </c>
      <c r="I377" s="41" t="s">
        <v>1224</v>
      </c>
      <c r="J377" s="24" t="s">
        <v>104</v>
      </c>
      <c r="K377" s="24" t="s">
        <v>27</v>
      </c>
      <c r="L377" s="24" t="s">
        <v>28</v>
      </c>
      <c r="M377" s="47" t="s">
        <v>30</v>
      </c>
      <c r="N377" s="24" t="s">
        <v>29</v>
      </c>
      <c r="O377" s="36" t="s">
        <v>30</v>
      </c>
      <c r="P377" s="24" t="s">
        <v>1164</v>
      </c>
    </row>
    <row r="378" s="4" customFormat="1" ht="39.95" customHeight="1" spans="1:16">
      <c r="A378" s="23"/>
      <c r="B378" s="24"/>
      <c r="C378" s="24" t="s">
        <v>1225</v>
      </c>
      <c r="D378" s="24" t="s">
        <v>21</v>
      </c>
      <c r="E378" s="24" t="s">
        <v>70</v>
      </c>
      <c r="F378" s="24" t="s">
        <v>71</v>
      </c>
      <c r="G378" s="24" t="s">
        <v>1206</v>
      </c>
      <c r="H378" s="36">
        <v>1</v>
      </c>
      <c r="I378" s="41" t="s">
        <v>1226</v>
      </c>
      <c r="J378" s="24" t="s">
        <v>1208</v>
      </c>
      <c r="K378" s="24" t="s">
        <v>27</v>
      </c>
      <c r="L378" s="24" t="s">
        <v>28</v>
      </c>
      <c r="M378" s="47" t="s">
        <v>30</v>
      </c>
      <c r="N378" s="24" t="s">
        <v>29</v>
      </c>
      <c r="O378" s="36" t="s">
        <v>30</v>
      </c>
      <c r="P378" s="24" t="s">
        <v>1164</v>
      </c>
    </row>
    <row r="379" s="4" customFormat="1" ht="39.95" customHeight="1" spans="1:16">
      <c r="A379" s="23"/>
      <c r="B379" s="24"/>
      <c r="C379" s="24" t="s">
        <v>1227</v>
      </c>
      <c r="D379" s="24" t="s">
        <v>21</v>
      </c>
      <c r="E379" s="24" t="s">
        <v>70</v>
      </c>
      <c r="F379" s="24" t="s">
        <v>71</v>
      </c>
      <c r="G379" s="24" t="s">
        <v>86</v>
      </c>
      <c r="H379" s="36">
        <v>1</v>
      </c>
      <c r="I379" s="41" t="s">
        <v>1228</v>
      </c>
      <c r="J379" s="24" t="s">
        <v>334</v>
      </c>
      <c r="K379" s="24" t="s">
        <v>35</v>
      </c>
      <c r="L379" s="24" t="s">
        <v>36</v>
      </c>
      <c r="M379" s="47" t="s">
        <v>30</v>
      </c>
      <c r="N379" s="24" t="s">
        <v>29</v>
      </c>
      <c r="O379" s="36" t="s">
        <v>30</v>
      </c>
      <c r="P379" s="24" t="s">
        <v>1164</v>
      </c>
    </row>
    <row r="380" s="4" customFormat="1" ht="39.95" customHeight="1" spans="1:16">
      <c r="A380" s="23"/>
      <c r="B380" s="24"/>
      <c r="C380" s="24" t="s">
        <v>1229</v>
      </c>
      <c r="D380" s="24" t="s">
        <v>21</v>
      </c>
      <c r="E380" s="24" t="s">
        <v>70</v>
      </c>
      <c r="F380" s="24" t="s">
        <v>71</v>
      </c>
      <c r="G380" s="24" t="s">
        <v>1230</v>
      </c>
      <c r="H380" s="36">
        <v>1</v>
      </c>
      <c r="I380" s="41" t="s">
        <v>1231</v>
      </c>
      <c r="J380" s="24" t="s">
        <v>1232</v>
      </c>
      <c r="K380" s="24" t="s">
        <v>27</v>
      </c>
      <c r="L380" s="24" t="s">
        <v>28</v>
      </c>
      <c r="M380" s="47" t="s">
        <v>30</v>
      </c>
      <c r="N380" s="24" t="s">
        <v>29</v>
      </c>
      <c r="O380" s="24" t="s">
        <v>1233</v>
      </c>
      <c r="P380" s="24" t="s">
        <v>1164</v>
      </c>
    </row>
    <row r="381" s="4" customFormat="1" ht="39.95" customHeight="1" spans="1:16">
      <c r="A381" s="23"/>
      <c r="B381" s="24"/>
      <c r="C381" s="24" t="s">
        <v>1234</v>
      </c>
      <c r="D381" s="24" t="s">
        <v>21</v>
      </c>
      <c r="E381" s="24" t="s">
        <v>70</v>
      </c>
      <c r="F381" s="24" t="s">
        <v>71</v>
      </c>
      <c r="G381" s="24" t="s">
        <v>1206</v>
      </c>
      <c r="H381" s="36">
        <v>1</v>
      </c>
      <c r="I381" s="41" t="s">
        <v>1235</v>
      </c>
      <c r="J381" s="24" t="s">
        <v>1208</v>
      </c>
      <c r="K381" s="24" t="s">
        <v>27</v>
      </c>
      <c r="L381" s="24" t="s">
        <v>28</v>
      </c>
      <c r="M381" s="47" t="s">
        <v>30</v>
      </c>
      <c r="N381" s="24" t="s">
        <v>29</v>
      </c>
      <c r="O381" s="36" t="s">
        <v>1236</v>
      </c>
      <c r="P381" s="24" t="s">
        <v>1164</v>
      </c>
    </row>
    <row r="382" s="4" customFormat="1" ht="39.95" customHeight="1" spans="1:16">
      <c r="A382" s="23"/>
      <c r="B382" s="24"/>
      <c r="C382" s="24" t="s">
        <v>1237</v>
      </c>
      <c r="D382" s="24" t="s">
        <v>21</v>
      </c>
      <c r="E382" s="24" t="s">
        <v>70</v>
      </c>
      <c r="F382" s="24" t="s">
        <v>71</v>
      </c>
      <c r="G382" s="24" t="s">
        <v>1238</v>
      </c>
      <c r="H382" s="36">
        <v>1</v>
      </c>
      <c r="I382" s="41" t="s">
        <v>1239</v>
      </c>
      <c r="J382" s="24" t="s">
        <v>1240</v>
      </c>
      <c r="K382" s="24" t="s">
        <v>27</v>
      </c>
      <c r="L382" s="24" t="s">
        <v>28</v>
      </c>
      <c r="M382" s="47" t="s">
        <v>30</v>
      </c>
      <c r="N382" s="24" t="s">
        <v>29</v>
      </c>
      <c r="O382" s="36" t="s">
        <v>30</v>
      </c>
      <c r="P382" s="24" t="s">
        <v>1164</v>
      </c>
    </row>
    <row r="383" s="4" customFormat="1" ht="39.95" customHeight="1" spans="1:16">
      <c r="A383" s="23"/>
      <c r="B383" s="24"/>
      <c r="C383" s="24" t="s">
        <v>1241</v>
      </c>
      <c r="D383" s="25" t="s">
        <v>21</v>
      </c>
      <c r="E383" s="24" t="s">
        <v>70</v>
      </c>
      <c r="F383" s="24" t="s">
        <v>71</v>
      </c>
      <c r="G383" s="28" t="s">
        <v>1242</v>
      </c>
      <c r="H383" s="36">
        <v>1</v>
      </c>
      <c r="I383" s="41" t="s">
        <v>1243</v>
      </c>
      <c r="J383" s="24" t="s">
        <v>1244</v>
      </c>
      <c r="K383" s="24" t="s">
        <v>27</v>
      </c>
      <c r="L383" s="24" t="s">
        <v>28</v>
      </c>
      <c r="M383" s="47" t="s">
        <v>116</v>
      </c>
      <c r="N383" s="24" t="s">
        <v>29</v>
      </c>
      <c r="O383" s="35" t="s">
        <v>1245</v>
      </c>
      <c r="P383" s="24" t="s">
        <v>1164</v>
      </c>
    </row>
    <row r="384" s="4" customFormat="1" ht="39.95" customHeight="1" spans="1:16">
      <c r="A384" s="23"/>
      <c r="B384" s="24"/>
      <c r="C384" s="24"/>
      <c r="D384" s="26"/>
      <c r="E384" s="24" t="s">
        <v>70</v>
      </c>
      <c r="F384" s="24" t="s">
        <v>71</v>
      </c>
      <c r="G384" s="28" t="s">
        <v>1246</v>
      </c>
      <c r="H384" s="36">
        <v>1</v>
      </c>
      <c r="I384" s="41" t="s">
        <v>1247</v>
      </c>
      <c r="J384" s="24" t="s">
        <v>1244</v>
      </c>
      <c r="K384" s="24" t="s">
        <v>27</v>
      </c>
      <c r="L384" s="24" t="s">
        <v>28</v>
      </c>
      <c r="M384" s="47" t="s">
        <v>30</v>
      </c>
      <c r="N384" s="24" t="s">
        <v>29</v>
      </c>
      <c r="O384" s="35" t="s">
        <v>1245</v>
      </c>
      <c r="P384" s="24" t="s">
        <v>1164</v>
      </c>
    </row>
    <row r="385" s="4" customFormat="1" ht="39.95" customHeight="1" spans="1:16">
      <c r="A385" s="23"/>
      <c r="B385" s="24"/>
      <c r="C385" s="24" t="s">
        <v>1248</v>
      </c>
      <c r="D385" s="24" t="s">
        <v>21</v>
      </c>
      <c r="E385" s="24" t="s">
        <v>70</v>
      </c>
      <c r="F385" s="24" t="s">
        <v>71</v>
      </c>
      <c r="G385" s="24" t="s">
        <v>86</v>
      </c>
      <c r="H385" s="36">
        <v>1</v>
      </c>
      <c r="I385" s="41" t="s">
        <v>1249</v>
      </c>
      <c r="J385" s="24" t="s">
        <v>104</v>
      </c>
      <c r="K385" s="24" t="s">
        <v>27</v>
      </c>
      <c r="L385" s="24" t="s">
        <v>28</v>
      </c>
      <c r="M385" s="47" t="s">
        <v>30</v>
      </c>
      <c r="N385" s="24" t="s">
        <v>29</v>
      </c>
      <c r="O385" s="36" t="s">
        <v>30</v>
      </c>
      <c r="P385" s="24" t="s">
        <v>1164</v>
      </c>
    </row>
    <row r="386" s="4" customFormat="1" ht="39.95" customHeight="1" spans="1:16">
      <c r="A386" s="23"/>
      <c r="B386" s="24"/>
      <c r="C386" s="24" t="s">
        <v>1250</v>
      </c>
      <c r="D386" s="24" t="s">
        <v>21</v>
      </c>
      <c r="E386" s="24" t="s">
        <v>70</v>
      </c>
      <c r="F386" s="24" t="s">
        <v>71</v>
      </c>
      <c r="G386" s="24" t="s">
        <v>154</v>
      </c>
      <c r="H386" s="36">
        <v>1</v>
      </c>
      <c r="I386" s="41" t="s">
        <v>1251</v>
      </c>
      <c r="J386" s="24" t="s">
        <v>1252</v>
      </c>
      <c r="K386" s="24" t="s">
        <v>35</v>
      </c>
      <c r="L386" s="24" t="s">
        <v>36</v>
      </c>
      <c r="M386" s="47" t="s">
        <v>30</v>
      </c>
      <c r="N386" s="24" t="s">
        <v>29</v>
      </c>
      <c r="O386" s="36" t="s">
        <v>30</v>
      </c>
      <c r="P386" s="24" t="s">
        <v>1164</v>
      </c>
    </row>
    <row r="387" s="4" customFormat="1" ht="39.95" customHeight="1" spans="1:16">
      <c r="A387" s="23"/>
      <c r="B387" s="24"/>
      <c r="C387" s="24" t="s">
        <v>1253</v>
      </c>
      <c r="D387" s="24" t="s">
        <v>21</v>
      </c>
      <c r="E387" s="24" t="s">
        <v>70</v>
      </c>
      <c r="F387" s="24" t="s">
        <v>71</v>
      </c>
      <c r="G387" s="24" t="s">
        <v>738</v>
      </c>
      <c r="H387" s="36">
        <v>1</v>
      </c>
      <c r="I387" s="41" t="s">
        <v>1254</v>
      </c>
      <c r="J387" s="24" t="s">
        <v>1255</v>
      </c>
      <c r="K387" s="24" t="s">
        <v>27</v>
      </c>
      <c r="L387" s="24" t="s">
        <v>28</v>
      </c>
      <c r="M387" s="47" t="s">
        <v>30</v>
      </c>
      <c r="N387" s="24" t="s">
        <v>29</v>
      </c>
      <c r="O387" s="36" t="s">
        <v>30</v>
      </c>
      <c r="P387" s="24" t="s">
        <v>1164</v>
      </c>
    </row>
    <row r="388" s="4" customFormat="1" ht="54.95" customHeight="1" spans="1:16">
      <c r="A388" s="23"/>
      <c r="B388" s="24"/>
      <c r="C388" s="24" t="s">
        <v>1256</v>
      </c>
      <c r="D388" s="24" t="s">
        <v>21</v>
      </c>
      <c r="E388" s="24" t="s">
        <v>22</v>
      </c>
      <c r="F388" s="24" t="s">
        <v>23</v>
      </c>
      <c r="G388" s="24" t="s">
        <v>1257</v>
      </c>
      <c r="H388" s="36">
        <v>1</v>
      </c>
      <c r="I388" s="41" t="s">
        <v>1258</v>
      </c>
      <c r="J388" s="24" t="s">
        <v>1259</v>
      </c>
      <c r="K388" s="24" t="s">
        <v>27</v>
      </c>
      <c r="L388" s="24" t="s">
        <v>28</v>
      </c>
      <c r="M388" s="47" t="s">
        <v>1260</v>
      </c>
      <c r="N388" s="24" t="s">
        <v>45</v>
      </c>
      <c r="O388" s="36" t="s">
        <v>30</v>
      </c>
      <c r="P388" s="24" t="s">
        <v>1164</v>
      </c>
    </row>
    <row r="389" s="4" customFormat="1" ht="54.95" customHeight="1" spans="1:16">
      <c r="A389" s="23"/>
      <c r="B389" s="24"/>
      <c r="C389" s="24" t="s">
        <v>1261</v>
      </c>
      <c r="D389" s="24" t="s">
        <v>21</v>
      </c>
      <c r="E389" s="24" t="s">
        <v>22</v>
      </c>
      <c r="F389" s="24" t="s">
        <v>23</v>
      </c>
      <c r="G389" s="24" t="s">
        <v>1262</v>
      </c>
      <c r="H389" s="36">
        <v>1</v>
      </c>
      <c r="I389" s="41" t="s">
        <v>1263</v>
      </c>
      <c r="J389" s="24" t="s">
        <v>1264</v>
      </c>
      <c r="K389" s="24" t="s">
        <v>27</v>
      </c>
      <c r="L389" s="24" t="s">
        <v>28</v>
      </c>
      <c r="M389" s="47" t="s">
        <v>1265</v>
      </c>
      <c r="N389" s="24" t="s">
        <v>45</v>
      </c>
      <c r="O389" s="36" t="s">
        <v>30</v>
      </c>
      <c r="P389" s="24" t="s">
        <v>1164</v>
      </c>
    </row>
    <row r="390" s="4" customFormat="1" ht="39.95" customHeight="1" spans="1:16">
      <c r="A390" s="23"/>
      <c r="B390" s="24"/>
      <c r="C390" s="24" t="s">
        <v>1266</v>
      </c>
      <c r="D390" s="24" t="s">
        <v>21</v>
      </c>
      <c r="E390" s="24" t="s">
        <v>22</v>
      </c>
      <c r="F390" s="24" t="s">
        <v>23</v>
      </c>
      <c r="G390" s="24" t="s">
        <v>1267</v>
      </c>
      <c r="H390" s="36">
        <v>1</v>
      </c>
      <c r="I390" s="41" t="s">
        <v>1268</v>
      </c>
      <c r="J390" s="24" t="s">
        <v>1269</v>
      </c>
      <c r="K390" s="24" t="s">
        <v>27</v>
      </c>
      <c r="L390" s="24" t="s">
        <v>28</v>
      </c>
      <c r="M390" s="47" t="s">
        <v>1270</v>
      </c>
      <c r="N390" s="24" t="s">
        <v>45</v>
      </c>
      <c r="O390" s="36" t="s">
        <v>30</v>
      </c>
      <c r="P390" s="24" t="s">
        <v>1164</v>
      </c>
    </row>
    <row r="391" s="4" customFormat="1" ht="39.95" customHeight="1" spans="1:16">
      <c r="A391" s="23"/>
      <c r="B391" s="24"/>
      <c r="C391" s="24"/>
      <c r="D391" s="24"/>
      <c r="E391" s="24" t="s">
        <v>22</v>
      </c>
      <c r="F391" s="24" t="s">
        <v>23</v>
      </c>
      <c r="G391" s="24" t="s">
        <v>1271</v>
      </c>
      <c r="H391" s="36">
        <v>1</v>
      </c>
      <c r="I391" s="41" t="s">
        <v>1272</v>
      </c>
      <c r="J391" s="24" t="s">
        <v>1273</v>
      </c>
      <c r="K391" s="24" t="s">
        <v>27</v>
      </c>
      <c r="L391" s="24" t="s">
        <v>28</v>
      </c>
      <c r="M391" s="47" t="s">
        <v>1265</v>
      </c>
      <c r="N391" s="24" t="s">
        <v>45</v>
      </c>
      <c r="O391" s="36" t="s">
        <v>30</v>
      </c>
      <c r="P391" s="24" t="s">
        <v>1164</v>
      </c>
    </row>
    <row r="392" s="4" customFormat="1" ht="54.95" customHeight="1" spans="1:16">
      <c r="A392" s="23"/>
      <c r="B392" s="24"/>
      <c r="C392" s="24"/>
      <c r="D392" s="24"/>
      <c r="E392" s="24" t="s">
        <v>22</v>
      </c>
      <c r="F392" s="24" t="s">
        <v>23</v>
      </c>
      <c r="G392" s="24" t="s">
        <v>242</v>
      </c>
      <c r="H392" s="36">
        <v>1</v>
      </c>
      <c r="I392" s="41" t="s">
        <v>1274</v>
      </c>
      <c r="J392" s="24" t="s">
        <v>1275</v>
      </c>
      <c r="K392" s="24" t="s">
        <v>27</v>
      </c>
      <c r="L392" s="24" t="s">
        <v>28</v>
      </c>
      <c r="M392" s="47" t="s">
        <v>1276</v>
      </c>
      <c r="N392" s="24" t="s">
        <v>45</v>
      </c>
      <c r="O392" s="36" t="s">
        <v>30</v>
      </c>
      <c r="P392" s="24" t="s">
        <v>1164</v>
      </c>
    </row>
    <row r="393" s="4" customFormat="1" ht="54.95" customHeight="1" spans="1:16">
      <c r="A393" s="23"/>
      <c r="B393" s="24"/>
      <c r="C393" s="24" t="s">
        <v>1277</v>
      </c>
      <c r="D393" s="25" t="s">
        <v>21</v>
      </c>
      <c r="E393" s="24" t="s">
        <v>22</v>
      </c>
      <c r="F393" s="24" t="s">
        <v>23</v>
      </c>
      <c r="G393" s="24" t="s">
        <v>1271</v>
      </c>
      <c r="H393" s="36">
        <v>1</v>
      </c>
      <c r="I393" s="41" t="s">
        <v>1278</v>
      </c>
      <c r="J393" s="24" t="s">
        <v>1264</v>
      </c>
      <c r="K393" s="24" t="s">
        <v>27</v>
      </c>
      <c r="L393" s="24" t="s">
        <v>28</v>
      </c>
      <c r="M393" s="46" t="s">
        <v>1265</v>
      </c>
      <c r="N393" s="24" t="s">
        <v>45</v>
      </c>
      <c r="O393" s="36" t="s">
        <v>30</v>
      </c>
      <c r="P393" s="24" t="s">
        <v>1164</v>
      </c>
    </row>
    <row r="394" s="4" customFormat="1" ht="54.95" customHeight="1" spans="1:16">
      <c r="A394" s="23"/>
      <c r="B394" s="24"/>
      <c r="C394" s="24"/>
      <c r="D394" s="26"/>
      <c r="E394" s="24" t="s">
        <v>22</v>
      </c>
      <c r="F394" s="24" t="s">
        <v>23</v>
      </c>
      <c r="G394" s="24" t="s">
        <v>242</v>
      </c>
      <c r="H394" s="36">
        <v>1</v>
      </c>
      <c r="I394" s="41" t="s">
        <v>1279</v>
      </c>
      <c r="J394" s="24" t="s">
        <v>1275</v>
      </c>
      <c r="K394" s="24" t="s">
        <v>27</v>
      </c>
      <c r="L394" s="24" t="s">
        <v>28</v>
      </c>
      <c r="M394" s="46" t="s">
        <v>1276</v>
      </c>
      <c r="N394" s="24" t="s">
        <v>45</v>
      </c>
      <c r="O394" s="36" t="s">
        <v>30</v>
      </c>
      <c r="P394" s="24" t="s">
        <v>1164</v>
      </c>
    </row>
    <row r="395" s="4" customFormat="1" ht="39.95" customHeight="1" spans="1:16">
      <c r="A395" s="23"/>
      <c r="B395" s="24"/>
      <c r="C395" s="24" t="s">
        <v>1280</v>
      </c>
      <c r="D395" s="24" t="s">
        <v>21</v>
      </c>
      <c r="E395" s="24" t="s">
        <v>22</v>
      </c>
      <c r="F395" s="24" t="s">
        <v>23</v>
      </c>
      <c r="G395" s="24" t="s">
        <v>1267</v>
      </c>
      <c r="H395" s="36">
        <v>1</v>
      </c>
      <c r="I395" s="41" t="s">
        <v>1281</v>
      </c>
      <c r="J395" s="24" t="s">
        <v>1269</v>
      </c>
      <c r="K395" s="24" t="s">
        <v>27</v>
      </c>
      <c r="L395" s="24" t="s">
        <v>28</v>
      </c>
      <c r="M395" s="46" t="s">
        <v>1282</v>
      </c>
      <c r="N395" s="24" t="s">
        <v>45</v>
      </c>
      <c r="O395" s="36" t="s">
        <v>30</v>
      </c>
      <c r="P395" s="24" t="s">
        <v>1164</v>
      </c>
    </row>
    <row r="396" s="4" customFormat="1" ht="54.95" customHeight="1" spans="1:16">
      <c r="A396" s="23"/>
      <c r="B396" s="24"/>
      <c r="C396" s="24"/>
      <c r="D396" s="24"/>
      <c r="E396" s="24" t="s">
        <v>22</v>
      </c>
      <c r="F396" s="24" t="s">
        <v>23</v>
      </c>
      <c r="G396" s="24" t="s">
        <v>1271</v>
      </c>
      <c r="H396" s="36">
        <v>1</v>
      </c>
      <c r="I396" s="41" t="s">
        <v>1283</v>
      </c>
      <c r="J396" s="24" t="s">
        <v>1284</v>
      </c>
      <c r="K396" s="24" t="s">
        <v>27</v>
      </c>
      <c r="L396" s="24" t="s">
        <v>28</v>
      </c>
      <c r="M396" s="46" t="s">
        <v>1265</v>
      </c>
      <c r="N396" s="24" t="s">
        <v>45</v>
      </c>
      <c r="O396" s="36" t="s">
        <v>30</v>
      </c>
      <c r="P396" s="24" t="s">
        <v>1164</v>
      </c>
    </row>
    <row r="397" s="4" customFormat="1" ht="54.95" customHeight="1" spans="1:16">
      <c r="A397" s="23"/>
      <c r="B397" s="24"/>
      <c r="C397" s="24"/>
      <c r="D397" s="24"/>
      <c r="E397" s="24" t="s">
        <v>22</v>
      </c>
      <c r="F397" s="24" t="s">
        <v>23</v>
      </c>
      <c r="G397" s="24" t="s">
        <v>1285</v>
      </c>
      <c r="H397" s="36">
        <v>1</v>
      </c>
      <c r="I397" s="41" t="s">
        <v>1286</v>
      </c>
      <c r="J397" s="24" t="s">
        <v>1287</v>
      </c>
      <c r="K397" s="24" t="s">
        <v>27</v>
      </c>
      <c r="L397" s="24" t="s">
        <v>28</v>
      </c>
      <c r="M397" s="46" t="s">
        <v>1288</v>
      </c>
      <c r="N397" s="24" t="s">
        <v>45</v>
      </c>
      <c r="O397" s="36" t="s">
        <v>30</v>
      </c>
      <c r="P397" s="24" t="s">
        <v>1164</v>
      </c>
    </row>
    <row r="398" s="4" customFormat="1" ht="39.95" customHeight="1" spans="1:16">
      <c r="A398" s="23"/>
      <c r="B398" s="24"/>
      <c r="C398" s="24" t="s">
        <v>1289</v>
      </c>
      <c r="D398" s="24" t="s">
        <v>21</v>
      </c>
      <c r="E398" s="24" t="s">
        <v>22</v>
      </c>
      <c r="F398" s="24" t="s">
        <v>23</v>
      </c>
      <c r="G398" s="24" t="s">
        <v>1290</v>
      </c>
      <c r="H398" s="36">
        <v>1</v>
      </c>
      <c r="I398" s="41" t="s">
        <v>1291</v>
      </c>
      <c r="J398" s="24" t="s">
        <v>1292</v>
      </c>
      <c r="K398" s="24" t="s">
        <v>27</v>
      </c>
      <c r="L398" s="24" t="s">
        <v>28</v>
      </c>
      <c r="M398" s="46" t="s">
        <v>1293</v>
      </c>
      <c r="N398" s="24" t="s">
        <v>45</v>
      </c>
      <c r="O398" s="36" t="s">
        <v>30</v>
      </c>
      <c r="P398" s="24" t="s">
        <v>1164</v>
      </c>
    </row>
    <row r="399" s="4" customFormat="1" ht="54.95" customHeight="1" spans="1:16">
      <c r="A399" s="23"/>
      <c r="B399" s="24"/>
      <c r="C399" s="24"/>
      <c r="D399" s="24"/>
      <c r="E399" s="24" t="s">
        <v>22</v>
      </c>
      <c r="F399" s="24" t="s">
        <v>23</v>
      </c>
      <c r="G399" s="24" t="s">
        <v>242</v>
      </c>
      <c r="H399" s="36">
        <v>1</v>
      </c>
      <c r="I399" s="41" t="s">
        <v>1294</v>
      </c>
      <c r="J399" s="24" t="s">
        <v>1275</v>
      </c>
      <c r="K399" s="24" t="s">
        <v>27</v>
      </c>
      <c r="L399" s="24" t="s">
        <v>28</v>
      </c>
      <c r="M399" s="46" t="s">
        <v>1276</v>
      </c>
      <c r="N399" s="24" t="s">
        <v>45</v>
      </c>
      <c r="O399" s="36" t="s">
        <v>30</v>
      </c>
      <c r="P399" s="24" t="s">
        <v>1164</v>
      </c>
    </row>
    <row r="400" s="4" customFormat="1" ht="39.95" customHeight="1" spans="1:16">
      <c r="A400" s="23"/>
      <c r="B400" s="24"/>
      <c r="C400" s="24" t="s">
        <v>1295</v>
      </c>
      <c r="D400" s="24" t="s">
        <v>21</v>
      </c>
      <c r="E400" s="24" t="s">
        <v>22</v>
      </c>
      <c r="F400" s="24" t="s">
        <v>23</v>
      </c>
      <c r="G400" s="24" t="s">
        <v>1267</v>
      </c>
      <c r="H400" s="36">
        <v>1</v>
      </c>
      <c r="I400" s="41" t="s">
        <v>1296</v>
      </c>
      <c r="J400" s="24" t="s">
        <v>1269</v>
      </c>
      <c r="K400" s="24" t="s">
        <v>27</v>
      </c>
      <c r="L400" s="24" t="s">
        <v>28</v>
      </c>
      <c r="M400" s="46" t="s">
        <v>1282</v>
      </c>
      <c r="N400" s="24" t="s">
        <v>45</v>
      </c>
      <c r="O400" s="36" t="s">
        <v>30</v>
      </c>
      <c r="P400" s="24" t="s">
        <v>1164</v>
      </c>
    </row>
    <row r="401" s="4" customFormat="1" ht="54.95" customHeight="1" spans="1:16">
      <c r="A401" s="23"/>
      <c r="B401" s="24"/>
      <c r="C401" s="24" t="s">
        <v>1297</v>
      </c>
      <c r="D401" s="25" t="s">
        <v>21</v>
      </c>
      <c r="E401" s="24" t="s">
        <v>22</v>
      </c>
      <c r="F401" s="24" t="s">
        <v>23</v>
      </c>
      <c r="G401" s="24" t="s">
        <v>1285</v>
      </c>
      <c r="H401" s="36">
        <v>1</v>
      </c>
      <c r="I401" s="41" t="s">
        <v>1298</v>
      </c>
      <c r="J401" s="24" t="s">
        <v>1287</v>
      </c>
      <c r="K401" s="24" t="s">
        <v>27</v>
      </c>
      <c r="L401" s="24" t="s">
        <v>28</v>
      </c>
      <c r="M401" s="46" t="s">
        <v>1288</v>
      </c>
      <c r="N401" s="24" t="s">
        <v>45</v>
      </c>
      <c r="O401" s="36" t="s">
        <v>30</v>
      </c>
      <c r="P401" s="24" t="s">
        <v>1164</v>
      </c>
    </row>
    <row r="402" s="4" customFormat="1" ht="54.95" customHeight="1" spans="1:16">
      <c r="A402" s="23"/>
      <c r="B402" s="24"/>
      <c r="C402" s="24"/>
      <c r="D402" s="26"/>
      <c r="E402" s="24" t="s">
        <v>22</v>
      </c>
      <c r="F402" s="24" t="s">
        <v>23</v>
      </c>
      <c r="G402" s="24" t="s">
        <v>242</v>
      </c>
      <c r="H402" s="36">
        <v>1</v>
      </c>
      <c r="I402" s="41" t="s">
        <v>1299</v>
      </c>
      <c r="J402" s="24" t="s">
        <v>1275</v>
      </c>
      <c r="K402" s="24" t="s">
        <v>27</v>
      </c>
      <c r="L402" s="24" t="s">
        <v>28</v>
      </c>
      <c r="M402" s="46" t="s">
        <v>1276</v>
      </c>
      <c r="N402" s="24" t="s">
        <v>45</v>
      </c>
      <c r="O402" s="36" t="s">
        <v>30</v>
      </c>
      <c r="P402" s="24" t="s">
        <v>1164</v>
      </c>
    </row>
    <row r="403" s="4" customFormat="1" ht="54.95" customHeight="1" spans="1:16">
      <c r="A403" s="23"/>
      <c r="B403" s="24"/>
      <c r="C403" s="24" t="s">
        <v>1300</v>
      </c>
      <c r="D403" s="24" t="s">
        <v>21</v>
      </c>
      <c r="E403" s="24" t="s">
        <v>22</v>
      </c>
      <c r="F403" s="24" t="s">
        <v>23</v>
      </c>
      <c r="G403" s="24" t="s">
        <v>242</v>
      </c>
      <c r="H403" s="36">
        <v>1</v>
      </c>
      <c r="I403" s="41" t="s">
        <v>1301</v>
      </c>
      <c r="J403" s="24" t="s">
        <v>1275</v>
      </c>
      <c r="K403" s="24" t="s">
        <v>27</v>
      </c>
      <c r="L403" s="24" t="s">
        <v>28</v>
      </c>
      <c r="M403" s="46" t="s">
        <v>1276</v>
      </c>
      <c r="N403" s="24" t="s">
        <v>45</v>
      </c>
      <c r="O403" s="36" t="s">
        <v>30</v>
      </c>
      <c r="P403" s="24" t="s">
        <v>1164</v>
      </c>
    </row>
    <row r="404" s="4" customFormat="1" ht="39.95" customHeight="1" spans="1:16">
      <c r="A404" s="23"/>
      <c r="B404" s="24"/>
      <c r="C404" s="24" t="s">
        <v>1302</v>
      </c>
      <c r="D404" s="24" t="s">
        <v>21</v>
      </c>
      <c r="E404" s="24" t="s">
        <v>22</v>
      </c>
      <c r="F404" s="24" t="s">
        <v>23</v>
      </c>
      <c r="G404" s="24" t="s">
        <v>1271</v>
      </c>
      <c r="H404" s="36">
        <v>1</v>
      </c>
      <c r="I404" s="41" t="s">
        <v>1303</v>
      </c>
      <c r="J404" s="24" t="s">
        <v>1304</v>
      </c>
      <c r="K404" s="24" t="s">
        <v>27</v>
      </c>
      <c r="L404" s="24" t="s">
        <v>28</v>
      </c>
      <c r="M404" s="46" t="s">
        <v>1265</v>
      </c>
      <c r="N404" s="24" t="s">
        <v>45</v>
      </c>
      <c r="O404" s="36"/>
      <c r="P404" s="24" t="s">
        <v>1164</v>
      </c>
    </row>
    <row r="405" s="4" customFormat="1" ht="54.95" customHeight="1" spans="1:16">
      <c r="A405" s="23"/>
      <c r="B405" s="24"/>
      <c r="C405" s="24" t="s">
        <v>1305</v>
      </c>
      <c r="D405" s="25" t="s">
        <v>21</v>
      </c>
      <c r="E405" s="24" t="s">
        <v>22</v>
      </c>
      <c r="F405" s="24" t="s">
        <v>23</v>
      </c>
      <c r="G405" s="24" t="s">
        <v>499</v>
      </c>
      <c r="H405" s="36">
        <v>1</v>
      </c>
      <c r="I405" s="41" t="s">
        <v>1306</v>
      </c>
      <c r="J405" s="24" t="s">
        <v>1307</v>
      </c>
      <c r="K405" s="24" t="s">
        <v>27</v>
      </c>
      <c r="L405" s="24" t="s">
        <v>28</v>
      </c>
      <c r="M405" s="47" t="s">
        <v>1308</v>
      </c>
      <c r="N405" s="24" t="s">
        <v>45</v>
      </c>
      <c r="O405" s="36" t="s">
        <v>30</v>
      </c>
      <c r="P405" s="24" t="s">
        <v>1164</v>
      </c>
    </row>
    <row r="406" s="4" customFormat="1" ht="54.95" customHeight="1" spans="1:16">
      <c r="A406" s="23"/>
      <c r="B406" s="24"/>
      <c r="C406" s="24"/>
      <c r="D406" s="26"/>
      <c r="E406" s="24" t="s">
        <v>22</v>
      </c>
      <c r="F406" s="24" t="s">
        <v>23</v>
      </c>
      <c r="G406" s="24" t="s">
        <v>242</v>
      </c>
      <c r="H406" s="36">
        <v>1</v>
      </c>
      <c r="I406" s="41" t="s">
        <v>1309</v>
      </c>
      <c r="J406" s="24" t="s">
        <v>1275</v>
      </c>
      <c r="K406" s="24" t="s">
        <v>27</v>
      </c>
      <c r="L406" s="24" t="s">
        <v>28</v>
      </c>
      <c r="M406" s="47" t="s">
        <v>1276</v>
      </c>
      <c r="N406" s="24" t="s">
        <v>45</v>
      </c>
      <c r="O406" s="36" t="s">
        <v>30</v>
      </c>
      <c r="P406" s="24" t="s">
        <v>1164</v>
      </c>
    </row>
    <row r="407" s="4" customFormat="1" ht="54.95" customHeight="1" spans="1:16">
      <c r="A407" s="23"/>
      <c r="B407" s="24"/>
      <c r="C407" s="24" t="s">
        <v>1310</v>
      </c>
      <c r="D407" s="24" t="s">
        <v>21</v>
      </c>
      <c r="E407" s="24" t="s">
        <v>22</v>
      </c>
      <c r="F407" s="24" t="s">
        <v>23</v>
      </c>
      <c r="G407" s="24" t="s">
        <v>1285</v>
      </c>
      <c r="H407" s="36">
        <v>1</v>
      </c>
      <c r="I407" s="41" t="s">
        <v>1311</v>
      </c>
      <c r="J407" s="24" t="s">
        <v>1287</v>
      </c>
      <c r="K407" s="24" t="s">
        <v>27</v>
      </c>
      <c r="L407" s="24" t="s">
        <v>28</v>
      </c>
      <c r="M407" s="47" t="s">
        <v>1288</v>
      </c>
      <c r="N407" s="24" t="s">
        <v>45</v>
      </c>
      <c r="O407" s="36" t="s">
        <v>30</v>
      </c>
      <c r="P407" s="24" t="s">
        <v>1164</v>
      </c>
    </row>
    <row r="408" s="4" customFormat="1" ht="54.95" customHeight="1" spans="1:16">
      <c r="A408" s="23"/>
      <c r="B408" s="24"/>
      <c r="C408" s="24" t="s">
        <v>1312</v>
      </c>
      <c r="D408" s="24" t="s">
        <v>21</v>
      </c>
      <c r="E408" s="24" t="s">
        <v>22</v>
      </c>
      <c r="F408" s="24" t="s">
        <v>23</v>
      </c>
      <c r="G408" s="24" t="s">
        <v>242</v>
      </c>
      <c r="H408" s="36">
        <v>2</v>
      </c>
      <c r="I408" s="41" t="s">
        <v>1313</v>
      </c>
      <c r="J408" s="24" t="s">
        <v>1275</v>
      </c>
      <c r="K408" s="24" t="s">
        <v>27</v>
      </c>
      <c r="L408" s="24" t="s">
        <v>28</v>
      </c>
      <c r="M408" s="47" t="s">
        <v>1276</v>
      </c>
      <c r="N408" s="24" t="s">
        <v>45</v>
      </c>
      <c r="O408" s="36" t="s">
        <v>30</v>
      </c>
      <c r="P408" s="24" t="s">
        <v>1164</v>
      </c>
    </row>
    <row r="409" s="4" customFormat="1" ht="54.95" customHeight="1" spans="1:16">
      <c r="A409" s="23"/>
      <c r="B409" s="24"/>
      <c r="C409" s="24" t="s">
        <v>1314</v>
      </c>
      <c r="D409" s="25" t="s">
        <v>21</v>
      </c>
      <c r="E409" s="24" t="s">
        <v>22</v>
      </c>
      <c r="F409" s="24" t="s">
        <v>23</v>
      </c>
      <c r="G409" s="24" t="s">
        <v>499</v>
      </c>
      <c r="H409" s="36">
        <v>1</v>
      </c>
      <c r="I409" s="41" t="s">
        <v>1315</v>
      </c>
      <c r="J409" s="24" t="s">
        <v>1307</v>
      </c>
      <c r="K409" s="24" t="s">
        <v>27</v>
      </c>
      <c r="L409" s="24" t="s">
        <v>28</v>
      </c>
      <c r="M409" s="46" t="s">
        <v>1308</v>
      </c>
      <c r="N409" s="24" t="s">
        <v>45</v>
      </c>
      <c r="O409" s="36" t="s">
        <v>30</v>
      </c>
      <c r="P409" s="24" t="s">
        <v>1164</v>
      </c>
    </row>
    <row r="410" s="4" customFormat="1" ht="54.95" customHeight="1" spans="1:16">
      <c r="A410" s="23"/>
      <c r="B410" s="24"/>
      <c r="C410" s="24"/>
      <c r="D410" s="26"/>
      <c r="E410" s="24" t="s">
        <v>22</v>
      </c>
      <c r="F410" s="24" t="s">
        <v>23</v>
      </c>
      <c r="G410" s="24" t="s">
        <v>242</v>
      </c>
      <c r="H410" s="36">
        <v>1</v>
      </c>
      <c r="I410" s="41" t="s">
        <v>1316</v>
      </c>
      <c r="J410" s="24" t="s">
        <v>1275</v>
      </c>
      <c r="K410" s="24" t="s">
        <v>27</v>
      </c>
      <c r="L410" s="24" t="s">
        <v>28</v>
      </c>
      <c r="M410" s="46" t="s">
        <v>1276</v>
      </c>
      <c r="N410" s="24" t="s">
        <v>45</v>
      </c>
      <c r="O410" s="36" t="s">
        <v>30</v>
      </c>
      <c r="P410" s="24" t="s">
        <v>1164</v>
      </c>
    </row>
    <row r="411" s="4" customFormat="1" ht="54.95" customHeight="1" spans="1:16">
      <c r="A411" s="23"/>
      <c r="B411" s="24"/>
      <c r="C411" s="24" t="s">
        <v>1317</v>
      </c>
      <c r="D411" s="24" t="s">
        <v>21</v>
      </c>
      <c r="E411" s="24" t="s">
        <v>22</v>
      </c>
      <c r="F411" s="24" t="s">
        <v>23</v>
      </c>
      <c r="G411" s="24" t="s">
        <v>1257</v>
      </c>
      <c r="H411" s="36">
        <v>1</v>
      </c>
      <c r="I411" s="41" t="s">
        <v>1318</v>
      </c>
      <c r="J411" s="24" t="s">
        <v>1259</v>
      </c>
      <c r="K411" s="24" t="s">
        <v>27</v>
      </c>
      <c r="L411" s="24" t="s">
        <v>28</v>
      </c>
      <c r="M411" s="47" t="s">
        <v>1260</v>
      </c>
      <c r="N411" s="24" t="s">
        <v>45</v>
      </c>
      <c r="O411" s="36" t="s">
        <v>30</v>
      </c>
      <c r="P411" s="24" t="s">
        <v>1164</v>
      </c>
    </row>
    <row r="412" s="4" customFormat="1" ht="39.95" customHeight="1" spans="1:16">
      <c r="A412" s="23"/>
      <c r="B412" s="24"/>
      <c r="C412" s="24" t="s">
        <v>1319</v>
      </c>
      <c r="D412" s="25" t="s">
        <v>21</v>
      </c>
      <c r="E412" s="24" t="s">
        <v>22</v>
      </c>
      <c r="F412" s="24" t="s">
        <v>23</v>
      </c>
      <c r="G412" s="24" t="s">
        <v>499</v>
      </c>
      <c r="H412" s="36">
        <v>1</v>
      </c>
      <c r="I412" s="41" t="s">
        <v>1320</v>
      </c>
      <c r="J412" s="24" t="s">
        <v>1321</v>
      </c>
      <c r="K412" s="24" t="s">
        <v>35</v>
      </c>
      <c r="L412" s="24" t="s">
        <v>36</v>
      </c>
      <c r="M412" s="47" t="s">
        <v>1308</v>
      </c>
      <c r="N412" s="24" t="s">
        <v>45</v>
      </c>
      <c r="O412" s="36" t="s">
        <v>30</v>
      </c>
      <c r="P412" s="24" t="s">
        <v>1164</v>
      </c>
    </row>
    <row r="413" s="4" customFormat="1" ht="39.95" customHeight="1" spans="1:16">
      <c r="A413" s="23"/>
      <c r="B413" s="24"/>
      <c r="C413" s="24"/>
      <c r="D413" s="32"/>
      <c r="E413" s="24" t="s">
        <v>22</v>
      </c>
      <c r="F413" s="24" t="s">
        <v>23</v>
      </c>
      <c r="G413" s="24" t="s">
        <v>1271</v>
      </c>
      <c r="H413" s="36">
        <v>1</v>
      </c>
      <c r="I413" s="41" t="s">
        <v>1322</v>
      </c>
      <c r="J413" s="24" t="s">
        <v>597</v>
      </c>
      <c r="K413" s="24" t="s">
        <v>35</v>
      </c>
      <c r="L413" s="24" t="s">
        <v>36</v>
      </c>
      <c r="M413" s="46" t="s">
        <v>1265</v>
      </c>
      <c r="N413" s="24" t="s">
        <v>45</v>
      </c>
      <c r="O413" s="36" t="s">
        <v>30</v>
      </c>
      <c r="P413" s="24" t="s">
        <v>1164</v>
      </c>
    </row>
    <row r="414" s="4" customFormat="1" ht="39.95" customHeight="1" spans="1:16">
      <c r="A414" s="23"/>
      <c r="B414" s="24"/>
      <c r="C414" s="24"/>
      <c r="D414" s="26"/>
      <c r="E414" s="24" t="s">
        <v>22</v>
      </c>
      <c r="F414" s="24" t="s">
        <v>23</v>
      </c>
      <c r="G414" s="24" t="s">
        <v>242</v>
      </c>
      <c r="H414" s="36">
        <v>1</v>
      </c>
      <c r="I414" s="41" t="s">
        <v>1323</v>
      </c>
      <c r="J414" s="24" t="s">
        <v>1324</v>
      </c>
      <c r="K414" s="24" t="s">
        <v>35</v>
      </c>
      <c r="L414" s="24" t="s">
        <v>36</v>
      </c>
      <c r="M414" s="47" t="s">
        <v>1276</v>
      </c>
      <c r="N414" s="24" t="s">
        <v>45</v>
      </c>
      <c r="O414" s="36" t="s">
        <v>30</v>
      </c>
      <c r="P414" s="24" t="s">
        <v>1164</v>
      </c>
    </row>
    <row r="415" s="4" customFormat="1" ht="54.95" customHeight="1" spans="1:16">
      <c r="A415" s="23"/>
      <c r="B415" s="24"/>
      <c r="C415" s="24" t="s">
        <v>1325</v>
      </c>
      <c r="D415" s="25" t="s">
        <v>21</v>
      </c>
      <c r="E415" s="24" t="s">
        <v>22</v>
      </c>
      <c r="F415" s="24" t="s">
        <v>23</v>
      </c>
      <c r="G415" s="24" t="s">
        <v>1326</v>
      </c>
      <c r="H415" s="36">
        <v>1</v>
      </c>
      <c r="I415" s="41" t="s">
        <v>1327</v>
      </c>
      <c r="J415" s="24" t="s">
        <v>1328</v>
      </c>
      <c r="K415" s="24" t="s">
        <v>27</v>
      </c>
      <c r="L415" s="24" t="s">
        <v>28</v>
      </c>
      <c r="M415" s="47" t="s">
        <v>1329</v>
      </c>
      <c r="N415" s="24" t="s">
        <v>45</v>
      </c>
      <c r="O415" s="36" t="s">
        <v>30</v>
      </c>
      <c r="P415" s="24" t="s">
        <v>1164</v>
      </c>
    </row>
    <row r="416" s="4" customFormat="1" ht="54.95" customHeight="1" spans="1:16">
      <c r="A416" s="23"/>
      <c r="B416" s="24"/>
      <c r="C416" s="24"/>
      <c r="D416" s="26"/>
      <c r="E416" s="24" t="s">
        <v>22</v>
      </c>
      <c r="F416" s="24" t="s">
        <v>23</v>
      </c>
      <c r="G416" s="24" t="s">
        <v>242</v>
      </c>
      <c r="H416" s="36">
        <v>1</v>
      </c>
      <c r="I416" s="41" t="s">
        <v>1330</v>
      </c>
      <c r="J416" s="24" t="s">
        <v>1275</v>
      </c>
      <c r="K416" s="24" t="s">
        <v>27</v>
      </c>
      <c r="L416" s="24" t="s">
        <v>28</v>
      </c>
      <c r="M416" s="47" t="s">
        <v>1276</v>
      </c>
      <c r="N416" s="24" t="s">
        <v>45</v>
      </c>
      <c r="O416" s="36" t="s">
        <v>30</v>
      </c>
      <c r="P416" s="24" t="s">
        <v>1164</v>
      </c>
    </row>
    <row r="417" s="4" customFormat="1" ht="54.95" customHeight="1" spans="1:16">
      <c r="A417" s="23"/>
      <c r="B417" s="24"/>
      <c r="C417" s="24" t="s">
        <v>1331</v>
      </c>
      <c r="D417" s="25" t="s">
        <v>21</v>
      </c>
      <c r="E417" s="24" t="s">
        <v>22</v>
      </c>
      <c r="F417" s="24" t="s">
        <v>23</v>
      </c>
      <c r="G417" s="24" t="s">
        <v>242</v>
      </c>
      <c r="H417" s="36">
        <v>2</v>
      </c>
      <c r="I417" s="41" t="s">
        <v>1332</v>
      </c>
      <c r="J417" s="24" t="s">
        <v>1275</v>
      </c>
      <c r="K417" s="24" t="s">
        <v>27</v>
      </c>
      <c r="L417" s="24" t="s">
        <v>28</v>
      </c>
      <c r="M417" s="47" t="s">
        <v>1276</v>
      </c>
      <c r="N417" s="24" t="s">
        <v>45</v>
      </c>
      <c r="O417" s="36" t="s">
        <v>30</v>
      </c>
      <c r="P417" s="24" t="s">
        <v>1164</v>
      </c>
    </row>
    <row r="418" s="4" customFormat="1" ht="39.95" customHeight="1" spans="1:16">
      <c r="A418" s="23"/>
      <c r="B418" s="24"/>
      <c r="C418" s="24"/>
      <c r="D418" s="26"/>
      <c r="E418" s="24" t="s">
        <v>22</v>
      </c>
      <c r="F418" s="24" t="s">
        <v>23</v>
      </c>
      <c r="G418" s="24" t="s">
        <v>1333</v>
      </c>
      <c r="H418" s="36">
        <v>1</v>
      </c>
      <c r="I418" s="41" t="s">
        <v>1334</v>
      </c>
      <c r="J418" s="28" t="s">
        <v>1335</v>
      </c>
      <c r="K418" s="24" t="s">
        <v>27</v>
      </c>
      <c r="L418" s="24" t="s">
        <v>28</v>
      </c>
      <c r="M418" s="47" t="s">
        <v>1336</v>
      </c>
      <c r="N418" s="24" t="s">
        <v>306</v>
      </c>
      <c r="O418" s="36" t="s">
        <v>30</v>
      </c>
      <c r="P418" s="24" t="s">
        <v>1164</v>
      </c>
    </row>
    <row r="419" s="4" customFormat="1" ht="54.95" customHeight="1" spans="1:16">
      <c r="A419" s="23"/>
      <c r="B419" s="24"/>
      <c r="C419" s="24" t="s">
        <v>1337</v>
      </c>
      <c r="D419" s="24" t="s">
        <v>21</v>
      </c>
      <c r="E419" s="24" t="s">
        <v>22</v>
      </c>
      <c r="F419" s="24" t="s">
        <v>23</v>
      </c>
      <c r="G419" s="24" t="s">
        <v>242</v>
      </c>
      <c r="H419" s="36">
        <v>1</v>
      </c>
      <c r="I419" s="41" t="s">
        <v>1338</v>
      </c>
      <c r="J419" s="24" t="s">
        <v>1275</v>
      </c>
      <c r="K419" s="24" t="s">
        <v>27</v>
      </c>
      <c r="L419" s="24" t="s">
        <v>28</v>
      </c>
      <c r="M419" s="47" t="s">
        <v>1276</v>
      </c>
      <c r="N419" s="24" t="s">
        <v>45</v>
      </c>
      <c r="O419" s="36" t="s">
        <v>30</v>
      </c>
      <c r="P419" s="24" t="s">
        <v>1164</v>
      </c>
    </row>
    <row r="420" s="4" customFormat="1" ht="54.95" customHeight="1" spans="1:16">
      <c r="A420" s="23"/>
      <c r="B420" s="24"/>
      <c r="C420" s="24" t="s">
        <v>1339</v>
      </c>
      <c r="D420" s="24" t="s">
        <v>21</v>
      </c>
      <c r="E420" s="24" t="s">
        <v>22</v>
      </c>
      <c r="F420" s="24" t="s">
        <v>23</v>
      </c>
      <c r="G420" s="24" t="s">
        <v>242</v>
      </c>
      <c r="H420" s="36">
        <v>1</v>
      </c>
      <c r="I420" s="41" t="s">
        <v>1340</v>
      </c>
      <c r="J420" s="24" t="s">
        <v>1275</v>
      </c>
      <c r="K420" s="24" t="s">
        <v>27</v>
      </c>
      <c r="L420" s="24" t="s">
        <v>28</v>
      </c>
      <c r="M420" s="46" t="s">
        <v>1276</v>
      </c>
      <c r="N420" s="24" t="s">
        <v>45</v>
      </c>
      <c r="O420" s="36" t="s">
        <v>30</v>
      </c>
      <c r="P420" s="24" t="s">
        <v>1164</v>
      </c>
    </row>
    <row r="421" s="4" customFormat="1" ht="54.95" customHeight="1" spans="1:16">
      <c r="A421" s="23"/>
      <c r="B421" s="24"/>
      <c r="C421" s="24" t="s">
        <v>1341</v>
      </c>
      <c r="D421" s="24" t="s">
        <v>21</v>
      </c>
      <c r="E421" s="24" t="s">
        <v>22</v>
      </c>
      <c r="F421" s="24" t="s">
        <v>23</v>
      </c>
      <c r="G421" s="24" t="s">
        <v>499</v>
      </c>
      <c r="H421" s="36">
        <v>1</v>
      </c>
      <c r="I421" s="41" t="s">
        <v>1342</v>
      </c>
      <c r="J421" s="24" t="s">
        <v>1307</v>
      </c>
      <c r="K421" s="24" t="s">
        <v>27</v>
      </c>
      <c r="L421" s="24" t="s">
        <v>28</v>
      </c>
      <c r="M421" s="47" t="s">
        <v>1308</v>
      </c>
      <c r="N421" s="24" t="s">
        <v>45</v>
      </c>
      <c r="O421" s="36" t="s">
        <v>30</v>
      </c>
      <c r="P421" s="24" t="s">
        <v>1164</v>
      </c>
    </row>
    <row r="422" s="4" customFormat="1" ht="39.95" customHeight="1" spans="1:16">
      <c r="A422" s="23"/>
      <c r="B422" s="24"/>
      <c r="C422" s="24" t="s">
        <v>1343</v>
      </c>
      <c r="D422" s="25" t="s">
        <v>21</v>
      </c>
      <c r="E422" s="24" t="s">
        <v>22</v>
      </c>
      <c r="F422" s="24" t="s">
        <v>23</v>
      </c>
      <c r="G422" s="24" t="s">
        <v>1267</v>
      </c>
      <c r="H422" s="36">
        <v>1</v>
      </c>
      <c r="I422" s="41" t="s">
        <v>1344</v>
      </c>
      <c r="J422" s="24" t="s">
        <v>1269</v>
      </c>
      <c r="K422" s="24" t="s">
        <v>27</v>
      </c>
      <c r="L422" s="24" t="s">
        <v>28</v>
      </c>
      <c r="M422" s="47" t="s">
        <v>1282</v>
      </c>
      <c r="N422" s="24" t="s">
        <v>45</v>
      </c>
      <c r="O422" s="36" t="s">
        <v>30</v>
      </c>
      <c r="P422" s="24" t="s">
        <v>1164</v>
      </c>
    </row>
    <row r="423" s="4" customFormat="1" ht="54.95" customHeight="1" spans="1:16">
      <c r="A423" s="23"/>
      <c r="B423" s="24"/>
      <c r="C423" s="24"/>
      <c r="D423" s="26"/>
      <c r="E423" s="24" t="s">
        <v>22</v>
      </c>
      <c r="F423" s="24" t="s">
        <v>23</v>
      </c>
      <c r="G423" s="24" t="s">
        <v>242</v>
      </c>
      <c r="H423" s="36">
        <v>1</v>
      </c>
      <c r="I423" s="41" t="s">
        <v>1345</v>
      </c>
      <c r="J423" s="24" t="s">
        <v>1275</v>
      </c>
      <c r="K423" s="24" t="s">
        <v>27</v>
      </c>
      <c r="L423" s="24" t="s">
        <v>28</v>
      </c>
      <c r="M423" s="47" t="s">
        <v>1276</v>
      </c>
      <c r="N423" s="24" t="s">
        <v>45</v>
      </c>
      <c r="O423" s="36" t="s">
        <v>30</v>
      </c>
      <c r="P423" s="24" t="s">
        <v>1164</v>
      </c>
    </row>
    <row r="424" s="4" customFormat="1" ht="39.95" customHeight="1" spans="1:16">
      <c r="A424" s="23"/>
      <c r="B424" s="24"/>
      <c r="C424" s="24" t="s">
        <v>1346</v>
      </c>
      <c r="D424" s="25" t="s">
        <v>21</v>
      </c>
      <c r="E424" s="24" t="s">
        <v>22</v>
      </c>
      <c r="F424" s="24" t="s">
        <v>23</v>
      </c>
      <c r="G424" s="24" t="s">
        <v>499</v>
      </c>
      <c r="H424" s="36">
        <v>1</v>
      </c>
      <c r="I424" s="41" t="s">
        <v>1347</v>
      </c>
      <c r="J424" s="24" t="s">
        <v>1321</v>
      </c>
      <c r="K424" s="24" t="s">
        <v>35</v>
      </c>
      <c r="L424" s="24" t="s">
        <v>36</v>
      </c>
      <c r="M424" s="47" t="s">
        <v>1308</v>
      </c>
      <c r="N424" s="24" t="s">
        <v>45</v>
      </c>
      <c r="O424" s="36" t="s">
        <v>30</v>
      </c>
      <c r="P424" s="24" t="s">
        <v>1164</v>
      </c>
    </row>
    <row r="425" s="4" customFormat="1" ht="39.95" customHeight="1" spans="1:16">
      <c r="A425" s="23"/>
      <c r="B425" s="24"/>
      <c r="C425" s="24"/>
      <c r="D425" s="26"/>
      <c r="E425" s="24" t="s">
        <v>22</v>
      </c>
      <c r="F425" s="24" t="s">
        <v>23</v>
      </c>
      <c r="G425" s="24" t="s">
        <v>242</v>
      </c>
      <c r="H425" s="36">
        <v>1</v>
      </c>
      <c r="I425" s="41" t="s">
        <v>1348</v>
      </c>
      <c r="J425" s="24" t="s">
        <v>1324</v>
      </c>
      <c r="K425" s="24" t="s">
        <v>35</v>
      </c>
      <c r="L425" s="24" t="s">
        <v>36</v>
      </c>
      <c r="M425" s="46" t="s">
        <v>1276</v>
      </c>
      <c r="N425" s="24" t="s">
        <v>45</v>
      </c>
      <c r="O425" s="36" t="s">
        <v>30</v>
      </c>
      <c r="P425" s="24" t="s">
        <v>1164</v>
      </c>
    </row>
    <row r="426" s="4" customFormat="1" ht="54.95" customHeight="1" spans="1:16">
      <c r="A426" s="23"/>
      <c r="B426" s="24"/>
      <c r="C426" s="24" t="s">
        <v>1349</v>
      </c>
      <c r="D426" s="25" t="s">
        <v>21</v>
      </c>
      <c r="E426" s="24" t="s">
        <v>22</v>
      </c>
      <c r="F426" s="24" t="s">
        <v>23</v>
      </c>
      <c r="G426" s="24" t="s">
        <v>499</v>
      </c>
      <c r="H426" s="36">
        <v>1</v>
      </c>
      <c r="I426" s="41" t="s">
        <v>1350</v>
      </c>
      <c r="J426" s="24" t="s">
        <v>1307</v>
      </c>
      <c r="K426" s="24" t="s">
        <v>27</v>
      </c>
      <c r="L426" s="24" t="s">
        <v>28</v>
      </c>
      <c r="M426" s="47" t="s">
        <v>1308</v>
      </c>
      <c r="N426" s="24" t="s">
        <v>45</v>
      </c>
      <c r="O426" s="36" t="s">
        <v>30</v>
      </c>
      <c r="P426" s="24" t="s">
        <v>1164</v>
      </c>
    </row>
    <row r="427" s="4" customFormat="1" ht="39.95" customHeight="1" spans="1:16">
      <c r="A427" s="23"/>
      <c r="B427" s="24"/>
      <c r="C427" s="24"/>
      <c r="D427" s="26"/>
      <c r="E427" s="24" t="s">
        <v>22</v>
      </c>
      <c r="F427" s="24" t="s">
        <v>23</v>
      </c>
      <c r="G427" s="24" t="s">
        <v>1290</v>
      </c>
      <c r="H427" s="36">
        <v>1</v>
      </c>
      <c r="I427" s="41" t="s">
        <v>1351</v>
      </c>
      <c r="J427" s="24" t="s">
        <v>1292</v>
      </c>
      <c r="K427" s="24" t="s">
        <v>27</v>
      </c>
      <c r="L427" s="24" t="s">
        <v>28</v>
      </c>
      <c r="M427" s="47" t="s">
        <v>1293</v>
      </c>
      <c r="N427" s="24" t="s">
        <v>45</v>
      </c>
      <c r="O427" s="36" t="s">
        <v>30</v>
      </c>
      <c r="P427" s="24" t="s">
        <v>1164</v>
      </c>
    </row>
    <row r="428" s="4" customFormat="1" ht="54.95" customHeight="1" spans="1:16">
      <c r="A428" s="23"/>
      <c r="B428" s="24"/>
      <c r="C428" s="24" t="s">
        <v>1352</v>
      </c>
      <c r="D428" s="25" t="s">
        <v>21</v>
      </c>
      <c r="E428" s="24" t="s">
        <v>22</v>
      </c>
      <c r="F428" s="24" t="s">
        <v>23</v>
      </c>
      <c r="G428" s="24" t="s">
        <v>499</v>
      </c>
      <c r="H428" s="36">
        <v>1</v>
      </c>
      <c r="I428" s="41" t="s">
        <v>1353</v>
      </c>
      <c r="J428" s="24" t="s">
        <v>1307</v>
      </c>
      <c r="K428" s="24" t="s">
        <v>27</v>
      </c>
      <c r="L428" s="24" t="s">
        <v>28</v>
      </c>
      <c r="M428" s="47" t="s">
        <v>1308</v>
      </c>
      <c r="N428" s="24" t="s">
        <v>45</v>
      </c>
      <c r="O428" s="36" t="s">
        <v>30</v>
      </c>
      <c r="P428" s="24" t="s">
        <v>1164</v>
      </c>
    </row>
    <row r="429" s="4" customFormat="1" ht="54.95" customHeight="1" spans="1:16">
      <c r="A429" s="23"/>
      <c r="B429" s="24"/>
      <c r="C429" s="24"/>
      <c r="D429" s="26"/>
      <c r="E429" s="24" t="s">
        <v>22</v>
      </c>
      <c r="F429" s="24" t="s">
        <v>23</v>
      </c>
      <c r="G429" s="24" t="s">
        <v>242</v>
      </c>
      <c r="H429" s="36">
        <v>1</v>
      </c>
      <c r="I429" s="41" t="s">
        <v>1354</v>
      </c>
      <c r="J429" s="24" t="s">
        <v>1275</v>
      </c>
      <c r="K429" s="24" t="s">
        <v>27</v>
      </c>
      <c r="L429" s="24" t="s">
        <v>28</v>
      </c>
      <c r="M429" s="47" t="s">
        <v>1276</v>
      </c>
      <c r="N429" s="24" t="s">
        <v>45</v>
      </c>
      <c r="O429" s="36" t="s">
        <v>30</v>
      </c>
      <c r="P429" s="24" t="s">
        <v>1164</v>
      </c>
    </row>
    <row r="430" s="4" customFormat="1" ht="54.95" customHeight="1" spans="1:16">
      <c r="A430" s="23"/>
      <c r="B430" s="24"/>
      <c r="C430" s="24" t="s">
        <v>1355</v>
      </c>
      <c r="D430" s="25" t="s">
        <v>21</v>
      </c>
      <c r="E430" s="24" t="s">
        <v>22</v>
      </c>
      <c r="F430" s="24" t="s">
        <v>23</v>
      </c>
      <c r="G430" s="24" t="s">
        <v>1014</v>
      </c>
      <c r="H430" s="36">
        <v>1</v>
      </c>
      <c r="I430" s="41" t="s">
        <v>1356</v>
      </c>
      <c r="J430" s="24" t="s">
        <v>1307</v>
      </c>
      <c r="K430" s="24" t="s">
        <v>27</v>
      </c>
      <c r="L430" s="24" t="s">
        <v>28</v>
      </c>
      <c r="M430" s="47" t="s">
        <v>1308</v>
      </c>
      <c r="N430" s="24" t="s">
        <v>45</v>
      </c>
      <c r="O430" s="36" t="s">
        <v>30</v>
      </c>
      <c r="P430" s="24" t="s">
        <v>1164</v>
      </c>
    </row>
    <row r="431" s="4" customFormat="1" ht="54.95" customHeight="1" spans="1:16">
      <c r="A431" s="23"/>
      <c r="B431" s="24"/>
      <c r="C431" s="24"/>
      <c r="D431" s="26"/>
      <c r="E431" s="24" t="s">
        <v>22</v>
      </c>
      <c r="F431" s="24" t="s">
        <v>23</v>
      </c>
      <c r="G431" s="24" t="s">
        <v>1357</v>
      </c>
      <c r="H431" s="36">
        <v>1</v>
      </c>
      <c r="I431" s="41" t="s">
        <v>1358</v>
      </c>
      <c r="J431" s="24" t="s">
        <v>1359</v>
      </c>
      <c r="K431" s="24" t="s">
        <v>27</v>
      </c>
      <c r="L431" s="24" t="s">
        <v>28</v>
      </c>
      <c r="M431" s="47" t="s">
        <v>1360</v>
      </c>
      <c r="N431" s="24" t="s">
        <v>246</v>
      </c>
      <c r="O431" s="36" t="s">
        <v>30</v>
      </c>
      <c r="P431" s="24" t="s">
        <v>1164</v>
      </c>
    </row>
    <row r="432" s="4" customFormat="1" ht="54.95" customHeight="1" spans="1:16">
      <c r="A432" s="23"/>
      <c r="B432" s="24"/>
      <c r="C432" s="24" t="s">
        <v>1361</v>
      </c>
      <c r="D432" s="25" t="s">
        <v>21</v>
      </c>
      <c r="E432" s="24" t="s">
        <v>22</v>
      </c>
      <c r="F432" s="24" t="s">
        <v>23</v>
      </c>
      <c r="G432" s="24" t="s">
        <v>1014</v>
      </c>
      <c r="H432" s="36">
        <v>2</v>
      </c>
      <c r="I432" s="41" t="s">
        <v>1362</v>
      </c>
      <c r="J432" s="24" t="s">
        <v>1307</v>
      </c>
      <c r="K432" s="24" t="s">
        <v>27</v>
      </c>
      <c r="L432" s="24" t="s">
        <v>28</v>
      </c>
      <c r="M432" s="47" t="s">
        <v>1308</v>
      </c>
      <c r="N432" s="24" t="s">
        <v>45</v>
      </c>
      <c r="O432" s="36" t="s">
        <v>30</v>
      </c>
      <c r="P432" s="24" t="s">
        <v>1164</v>
      </c>
    </row>
    <row r="433" s="4" customFormat="1" ht="54.95" customHeight="1" spans="1:16">
      <c r="A433" s="23"/>
      <c r="B433" s="24"/>
      <c r="C433" s="24"/>
      <c r="D433" s="26"/>
      <c r="E433" s="24" t="s">
        <v>22</v>
      </c>
      <c r="F433" s="24" t="s">
        <v>23</v>
      </c>
      <c r="G433" s="24" t="s">
        <v>1363</v>
      </c>
      <c r="H433" s="36">
        <v>1</v>
      </c>
      <c r="I433" s="41" t="s">
        <v>1364</v>
      </c>
      <c r="J433" s="24" t="s">
        <v>1365</v>
      </c>
      <c r="K433" s="24" t="s">
        <v>27</v>
      </c>
      <c r="L433" s="24" t="s">
        <v>28</v>
      </c>
      <c r="M433" s="47" t="s">
        <v>1366</v>
      </c>
      <c r="N433" s="24" t="s">
        <v>246</v>
      </c>
      <c r="O433" s="36" t="s">
        <v>30</v>
      </c>
      <c r="P433" s="24" t="s">
        <v>1164</v>
      </c>
    </row>
    <row r="434" s="4" customFormat="1" ht="54.95" customHeight="1" spans="1:16">
      <c r="A434" s="23"/>
      <c r="B434" s="24"/>
      <c r="C434" s="24" t="s">
        <v>1367</v>
      </c>
      <c r="D434" s="25" t="s">
        <v>21</v>
      </c>
      <c r="E434" s="24" t="s">
        <v>22</v>
      </c>
      <c r="F434" s="24" t="s">
        <v>23</v>
      </c>
      <c r="G434" s="24" t="s">
        <v>1368</v>
      </c>
      <c r="H434" s="36">
        <v>1</v>
      </c>
      <c r="I434" s="41" t="s">
        <v>1369</v>
      </c>
      <c r="J434" s="24" t="s">
        <v>1370</v>
      </c>
      <c r="K434" s="24" t="s">
        <v>27</v>
      </c>
      <c r="L434" s="24" t="s">
        <v>28</v>
      </c>
      <c r="M434" s="47" t="s">
        <v>1371</v>
      </c>
      <c r="N434" s="24" t="s">
        <v>246</v>
      </c>
      <c r="O434" s="36" t="s">
        <v>30</v>
      </c>
      <c r="P434" s="24" t="s">
        <v>1164</v>
      </c>
    </row>
    <row r="435" s="4" customFormat="1" ht="54.95" customHeight="1" spans="1:16">
      <c r="A435" s="23"/>
      <c r="B435" s="24"/>
      <c r="C435" s="24"/>
      <c r="D435" s="26"/>
      <c r="E435" s="24" t="s">
        <v>22</v>
      </c>
      <c r="F435" s="24" t="s">
        <v>23</v>
      </c>
      <c r="G435" s="24" t="s">
        <v>1363</v>
      </c>
      <c r="H435" s="36">
        <v>1</v>
      </c>
      <c r="I435" s="41" t="s">
        <v>1372</v>
      </c>
      <c r="J435" s="24" t="s">
        <v>1365</v>
      </c>
      <c r="K435" s="24" t="s">
        <v>27</v>
      </c>
      <c r="L435" s="24" t="s">
        <v>28</v>
      </c>
      <c r="M435" s="47" t="s">
        <v>1366</v>
      </c>
      <c r="N435" s="24" t="s">
        <v>246</v>
      </c>
      <c r="O435" s="36" t="s">
        <v>30</v>
      </c>
      <c r="P435" s="24" t="s">
        <v>1164</v>
      </c>
    </row>
    <row r="436" s="4" customFormat="1" ht="54.95" customHeight="1" spans="1:16">
      <c r="A436" s="23"/>
      <c r="B436" s="24"/>
      <c r="C436" s="24" t="s">
        <v>1373</v>
      </c>
      <c r="D436" s="25" t="s">
        <v>21</v>
      </c>
      <c r="E436" s="24" t="s">
        <v>22</v>
      </c>
      <c r="F436" s="24" t="s">
        <v>23</v>
      </c>
      <c r="G436" s="24" t="s">
        <v>1374</v>
      </c>
      <c r="H436" s="36">
        <v>1</v>
      </c>
      <c r="I436" s="41" t="s">
        <v>1375</v>
      </c>
      <c r="J436" s="24" t="s">
        <v>1376</v>
      </c>
      <c r="K436" s="24" t="s">
        <v>27</v>
      </c>
      <c r="L436" s="24" t="s">
        <v>28</v>
      </c>
      <c r="M436" s="47" t="s">
        <v>1377</v>
      </c>
      <c r="N436" s="24" t="s">
        <v>246</v>
      </c>
      <c r="O436" s="36" t="s">
        <v>30</v>
      </c>
      <c r="P436" s="24" t="s">
        <v>1164</v>
      </c>
    </row>
    <row r="437" s="4" customFormat="1" ht="65.1" customHeight="1" spans="1:16">
      <c r="A437" s="23"/>
      <c r="B437" s="24"/>
      <c r="C437" s="24"/>
      <c r="D437" s="26"/>
      <c r="E437" s="24" t="s">
        <v>22</v>
      </c>
      <c r="F437" s="24" t="s">
        <v>23</v>
      </c>
      <c r="G437" s="24" t="s">
        <v>1378</v>
      </c>
      <c r="H437" s="36">
        <v>1</v>
      </c>
      <c r="I437" s="41" t="s">
        <v>1379</v>
      </c>
      <c r="J437" s="24" t="s">
        <v>1264</v>
      </c>
      <c r="K437" s="24" t="s">
        <v>27</v>
      </c>
      <c r="L437" s="24" t="s">
        <v>28</v>
      </c>
      <c r="M437" s="47" t="s">
        <v>1380</v>
      </c>
      <c r="N437" s="24" t="s">
        <v>246</v>
      </c>
      <c r="O437" s="36" t="s">
        <v>30</v>
      </c>
      <c r="P437" s="24" t="s">
        <v>1164</v>
      </c>
    </row>
    <row r="438" s="4" customFormat="1" ht="65.1" customHeight="1" spans="1:16">
      <c r="A438" s="23"/>
      <c r="B438" s="24"/>
      <c r="C438" s="24" t="s">
        <v>1381</v>
      </c>
      <c r="D438" s="25" t="s">
        <v>21</v>
      </c>
      <c r="E438" s="24" t="s">
        <v>22</v>
      </c>
      <c r="F438" s="24" t="s">
        <v>23</v>
      </c>
      <c r="G438" s="24" t="s">
        <v>1382</v>
      </c>
      <c r="H438" s="36">
        <v>1</v>
      </c>
      <c r="I438" s="41" t="s">
        <v>1383</v>
      </c>
      <c r="J438" s="24" t="s">
        <v>1384</v>
      </c>
      <c r="K438" s="24" t="s">
        <v>35</v>
      </c>
      <c r="L438" s="24" t="s">
        <v>36</v>
      </c>
      <c r="M438" s="47" t="s">
        <v>1385</v>
      </c>
      <c r="N438" s="24" t="s">
        <v>246</v>
      </c>
      <c r="O438" s="36" t="s">
        <v>30</v>
      </c>
      <c r="P438" s="24" t="s">
        <v>1164</v>
      </c>
    </row>
    <row r="439" s="4" customFormat="1" ht="54.95" customHeight="1" spans="1:16">
      <c r="A439" s="23"/>
      <c r="B439" s="24"/>
      <c r="C439" s="24"/>
      <c r="D439" s="26"/>
      <c r="E439" s="24" t="s">
        <v>22</v>
      </c>
      <c r="F439" s="24" t="s">
        <v>23</v>
      </c>
      <c r="G439" s="24" t="s">
        <v>1386</v>
      </c>
      <c r="H439" s="36">
        <v>1</v>
      </c>
      <c r="I439" s="41" t="s">
        <v>1387</v>
      </c>
      <c r="J439" s="24" t="s">
        <v>1388</v>
      </c>
      <c r="K439" s="24" t="s">
        <v>35</v>
      </c>
      <c r="L439" s="24" t="s">
        <v>36</v>
      </c>
      <c r="M439" s="47" t="s">
        <v>1389</v>
      </c>
      <c r="N439" s="24" t="s">
        <v>246</v>
      </c>
      <c r="O439" s="36" t="s">
        <v>30</v>
      </c>
      <c r="P439" s="24" t="s">
        <v>1164</v>
      </c>
    </row>
    <row r="440" s="4" customFormat="1" ht="54.95" customHeight="1" spans="1:16">
      <c r="A440" s="23"/>
      <c r="B440" s="24"/>
      <c r="C440" s="24" t="s">
        <v>1390</v>
      </c>
      <c r="D440" s="25" t="s">
        <v>21</v>
      </c>
      <c r="E440" s="24" t="s">
        <v>22</v>
      </c>
      <c r="F440" s="24" t="s">
        <v>23</v>
      </c>
      <c r="G440" s="24" t="s">
        <v>1357</v>
      </c>
      <c r="H440" s="36">
        <v>1</v>
      </c>
      <c r="I440" s="41" t="s">
        <v>1391</v>
      </c>
      <c r="J440" s="24" t="s">
        <v>1359</v>
      </c>
      <c r="K440" s="24" t="s">
        <v>27</v>
      </c>
      <c r="L440" s="24" t="s">
        <v>28</v>
      </c>
      <c r="M440" s="47" t="s">
        <v>1360</v>
      </c>
      <c r="N440" s="24" t="s">
        <v>246</v>
      </c>
      <c r="O440" s="36" t="s">
        <v>30</v>
      </c>
      <c r="P440" s="24" t="s">
        <v>1164</v>
      </c>
    </row>
    <row r="441" s="4" customFormat="1" ht="54.95" customHeight="1" spans="1:16">
      <c r="A441" s="23"/>
      <c r="B441" s="24"/>
      <c r="C441" s="24"/>
      <c r="D441" s="26"/>
      <c r="E441" s="24" t="s">
        <v>22</v>
      </c>
      <c r="F441" s="24" t="s">
        <v>23</v>
      </c>
      <c r="G441" s="24" t="s">
        <v>1386</v>
      </c>
      <c r="H441" s="36">
        <v>1</v>
      </c>
      <c r="I441" s="41" t="s">
        <v>1392</v>
      </c>
      <c r="J441" s="24" t="s">
        <v>1393</v>
      </c>
      <c r="K441" s="24" t="s">
        <v>27</v>
      </c>
      <c r="L441" s="24" t="s">
        <v>28</v>
      </c>
      <c r="M441" s="47" t="s">
        <v>1389</v>
      </c>
      <c r="N441" s="24" t="s">
        <v>246</v>
      </c>
      <c r="O441" s="36" t="s">
        <v>30</v>
      </c>
      <c r="P441" s="24" t="s">
        <v>1164</v>
      </c>
    </row>
    <row r="442" s="4" customFormat="1" ht="54.95" customHeight="1" spans="1:16">
      <c r="A442" s="23"/>
      <c r="B442" s="24"/>
      <c r="C442" s="24" t="s">
        <v>1394</v>
      </c>
      <c r="D442" s="25" t="s">
        <v>40</v>
      </c>
      <c r="E442" s="24" t="s">
        <v>22</v>
      </c>
      <c r="F442" s="24" t="s">
        <v>23</v>
      </c>
      <c r="G442" s="24" t="s">
        <v>1395</v>
      </c>
      <c r="H442" s="36">
        <v>2</v>
      </c>
      <c r="I442" s="41" t="s">
        <v>1396</v>
      </c>
      <c r="J442" s="24" t="s">
        <v>1365</v>
      </c>
      <c r="K442" s="24" t="s">
        <v>27</v>
      </c>
      <c r="L442" s="24" t="s">
        <v>28</v>
      </c>
      <c r="M442" s="47" t="s">
        <v>1397</v>
      </c>
      <c r="N442" s="24" t="s">
        <v>246</v>
      </c>
      <c r="O442" s="36" t="s">
        <v>30</v>
      </c>
      <c r="P442" s="24" t="s">
        <v>1164</v>
      </c>
    </row>
    <row r="443" s="4" customFormat="1" ht="54.95" customHeight="1" spans="1:16">
      <c r="A443" s="23"/>
      <c r="B443" s="24"/>
      <c r="C443" s="24"/>
      <c r="D443" s="32"/>
      <c r="E443" s="24" t="s">
        <v>22</v>
      </c>
      <c r="F443" s="24" t="s">
        <v>23</v>
      </c>
      <c r="G443" s="24" t="s">
        <v>1398</v>
      </c>
      <c r="H443" s="36">
        <v>1</v>
      </c>
      <c r="I443" s="41" t="s">
        <v>1399</v>
      </c>
      <c r="J443" s="24" t="s">
        <v>1359</v>
      </c>
      <c r="K443" s="24" t="s">
        <v>27</v>
      </c>
      <c r="L443" s="24" t="s">
        <v>28</v>
      </c>
      <c r="M443" s="47" t="s">
        <v>1400</v>
      </c>
      <c r="N443" s="24" t="s">
        <v>246</v>
      </c>
      <c r="O443" s="36" t="s">
        <v>30</v>
      </c>
      <c r="P443" s="24" t="s">
        <v>1164</v>
      </c>
    </row>
    <row r="444" s="4" customFormat="1" ht="54.95" customHeight="1" spans="1:16">
      <c r="A444" s="23"/>
      <c r="B444" s="24"/>
      <c r="C444" s="24"/>
      <c r="D444" s="32"/>
      <c r="E444" s="24" t="s">
        <v>22</v>
      </c>
      <c r="F444" s="24" t="s">
        <v>23</v>
      </c>
      <c r="G444" s="24" t="s">
        <v>1401</v>
      </c>
      <c r="H444" s="36">
        <v>1</v>
      </c>
      <c r="I444" s="41" t="s">
        <v>1402</v>
      </c>
      <c r="J444" s="24" t="s">
        <v>1403</v>
      </c>
      <c r="K444" s="24" t="s">
        <v>27</v>
      </c>
      <c r="L444" s="24" t="s">
        <v>28</v>
      </c>
      <c r="M444" s="47" t="s">
        <v>1404</v>
      </c>
      <c r="N444" s="24" t="s">
        <v>246</v>
      </c>
      <c r="O444" s="36" t="s">
        <v>30</v>
      </c>
      <c r="P444" s="24" t="s">
        <v>1164</v>
      </c>
    </row>
    <row r="445" s="4" customFormat="1" ht="54.95" customHeight="1" spans="1:16">
      <c r="A445" s="23"/>
      <c r="B445" s="24"/>
      <c r="C445" s="24"/>
      <c r="D445" s="26"/>
      <c r="E445" s="24" t="s">
        <v>22</v>
      </c>
      <c r="F445" s="24" t="s">
        <v>23</v>
      </c>
      <c r="G445" s="24" t="s">
        <v>1405</v>
      </c>
      <c r="H445" s="36">
        <v>1</v>
      </c>
      <c r="I445" s="41" t="s">
        <v>1406</v>
      </c>
      <c r="J445" s="24" t="s">
        <v>1393</v>
      </c>
      <c r="K445" s="24" t="s">
        <v>27</v>
      </c>
      <c r="L445" s="24" t="s">
        <v>28</v>
      </c>
      <c r="M445" s="47" t="s">
        <v>725</v>
      </c>
      <c r="N445" s="24" t="s">
        <v>246</v>
      </c>
      <c r="O445" s="36" t="s">
        <v>30</v>
      </c>
      <c r="P445" s="24" t="s">
        <v>1164</v>
      </c>
    </row>
    <row r="446" s="4" customFormat="1" ht="54.95" customHeight="1" spans="1:16">
      <c r="A446" s="23"/>
      <c r="B446" s="24"/>
      <c r="C446" s="24" t="s">
        <v>1407</v>
      </c>
      <c r="D446" s="25" t="s">
        <v>40</v>
      </c>
      <c r="E446" s="24" t="s">
        <v>22</v>
      </c>
      <c r="F446" s="24" t="s">
        <v>23</v>
      </c>
      <c r="G446" s="24" t="s">
        <v>1395</v>
      </c>
      <c r="H446" s="36">
        <v>2</v>
      </c>
      <c r="I446" s="41" t="s">
        <v>1408</v>
      </c>
      <c r="J446" s="24" t="s">
        <v>1365</v>
      </c>
      <c r="K446" s="24" t="s">
        <v>27</v>
      </c>
      <c r="L446" s="24" t="s">
        <v>28</v>
      </c>
      <c r="M446" s="47" t="s">
        <v>1397</v>
      </c>
      <c r="N446" s="24" t="s">
        <v>246</v>
      </c>
      <c r="O446" s="36" t="s">
        <v>30</v>
      </c>
      <c r="P446" s="24" t="s">
        <v>1164</v>
      </c>
    </row>
    <row r="447" s="4" customFormat="1" ht="54.95" customHeight="1" spans="1:16">
      <c r="A447" s="23"/>
      <c r="B447" s="24"/>
      <c r="C447" s="24"/>
      <c r="D447" s="32"/>
      <c r="E447" s="24" t="s">
        <v>22</v>
      </c>
      <c r="F447" s="24" t="s">
        <v>23</v>
      </c>
      <c r="G447" s="24" t="s">
        <v>1398</v>
      </c>
      <c r="H447" s="36">
        <v>1</v>
      </c>
      <c r="I447" s="41" t="s">
        <v>1409</v>
      </c>
      <c r="J447" s="24" t="s">
        <v>1359</v>
      </c>
      <c r="K447" s="24" t="s">
        <v>27</v>
      </c>
      <c r="L447" s="24" t="s">
        <v>28</v>
      </c>
      <c r="M447" s="47" t="s">
        <v>1400</v>
      </c>
      <c r="N447" s="24" t="s">
        <v>246</v>
      </c>
      <c r="O447" s="36" t="s">
        <v>30</v>
      </c>
      <c r="P447" s="24" t="s">
        <v>1164</v>
      </c>
    </row>
    <row r="448" s="4" customFormat="1" ht="54.95" customHeight="1" spans="1:16">
      <c r="A448" s="23"/>
      <c r="B448" s="24"/>
      <c r="C448" s="24"/>
      <c r="D448" s="26"/>
      <c r="E448" s="24" t="s">
        <v>22</v>
      </c>
      <c r="F448" s="24" t="s">
        <v>23</v>
      </c>
      <c r="G448" s="24" t="s">
        <v>1401</v>
      </c>
      <c r="H448" s="36">
        <v>1</v>
      </c>
      <c r="I448" s="41" t="s">
        <v>1410</v>
      </c>
      <c r="J448" s="24" t="s">
        <v>1403</v>
      </c>
      <c r="K448" s="24" t="s">
        <v>27</v>
      </c>
      <c r="L448" s="24" t="s">
        <v>28</v>
      </c>
      <c r="M448" s="47" t="s">
        <v>1404</v>
      </c>
      <c r="N448" s="24" t="s">
        <v>246</v>
      </c>
      <c r="O448" s="36" t="s">
        <v>30</v>
      </c>
      <c r="P448" s="24" t="s">
        <v>1164</v>
      </c>
    </row>
    <row r="449" s="4" customFormat="1" ht="39.95" customHeight="1" spans="1:16">
      <c r="A449" s="23"/>
      <c r="B449" s="24"/>
      <c r="C449" s="24" t="s">
        <v>1411</v>
      </c>
      <c r="D449" s="25" t="s">
        <v>40</v>
      </c>
      <c r="E449" s="24" t="s">
        <v>22</v>
      </c>
      <c r="F449" s="24" t="s">
        <v>23</v>
      </c>
      <c r="G449" s="24" t="s">
        <v>86</v>
      </c>
      <c r="H449" s="36">
        <v>1</v>
      </c>
      <c r="I449" s="41" t="s">
        <v>1412</v>
      </c>
      <c r="J449" s="24" t="s">
        <v>74</v>
      </c>
      <c r="K449" s="24" t="s">
        <v>27</v>
      </c>
      <c r="L449" s="24" t="s">
        <v>28</v>
      </c>
      <c r="M449" s="47" t="s">
        <v>544</v>
      </c>
      <c r="N449" s="24" t="s">
        <v>29</v>
      </c>
      <c r="O449" s="36" t="s">
        <v>30</v>
      </c>
      <c r="P449" s="24" t="s">
        <v>1164</v>
      </c>
    </row>
    <row r="450" s="4" customFormat="1" ht="54.95" customHeight="1" spans="1:16">
      <c r="A450" s="23"/>
      <c r="B450" s="24"/>
      <c r="C450" s="24"/>
      <c r="D450" s="32"/>
      <c r="E450" s="24" t="s">
        <v>22</v>
      </c>
      <c r="F450" s="24" t="s">
        <v>23</v>
      </c>
      <c r="G450" s="24" t="s">
        <v>1395</v>
      </c>
      <c r="H450" s="36">
        <v>1</v>
      </c>
      <c r="I450" s="41" t="s">
        <v>1413</v>
      </c>
      <c r="J450" s="24" t="s">
        <v>1365</v>
      </c>
      <c r="K450" s="24" t="s">
        <v>27</v>
      </c>
      <c r="L450" s="24" t="s">
        <v>28</v>
      </c>
      <c r="M450" s="47" t="s">
        <v>1397</v>
      </c>
      <c r="N450" s="24" t="s">
        <v>246</v>
      </c>
      <c r="O450" s="36" t="s">
        <v>30</v>
      </c>
      <c r="P450" s="24" t="s">
        <v>1164</v>
      </c>
    </row>
    <row r="451" s="4" customFormat="1" ht="54.95" customHeight="1" spans="1:16">
      <c r="A451" s="23"/>
      <c r="B451" s="24"/>
      <c r="C451" s="24"/>
      <c r="D451" s="32"/>
      <c r="E451" s="24" t="s">
        <v>22</v>
      </c>
      <c r="F451" s="24" t="s">
        <v>23</v>
      </c>
      <c r="G451" s="24" t="s">
        <v>1398</v>
      </c>
      <c r="H451" s="36">
        <v>1</v>
      </c>
      <c r="I451" s="41" t="s">
        <v>1414</v>
      </c>
      <c r="J451" s="24" t="s">
        <v>1359</v>
      </c>
      <c r="K451" s="24" t="s">
        <v>27</v>
      </c>
      <c r="L451" s="24" t="s">
        <v>28</v>
      </c>
      <c r="M451" s="47" t="s">
        <v>1400</v>
      </c>
      <c r="N451" s="24" t="s">
        <v>246</v>
      </c>
      <c r="O451" s="36" t="s">
        <v>30</v>
      </c>
      <c r="P451" s="24" t="s">
        <v>1164</v>
      </c>
    </row>
    <row r="452" s="4" customFormat="1" ht="54.95" customHeight="1" spans="1:16">
      <c r="A452" s="23"/>
      <c r="B452" s="24"/>
      <c r="C452" s="24"/>
      <c r="D452" s="32"/>
      <c r="E452" s="24" t="s">
        <v>22</v>
      </c>
      <c r="F452" s="24" t="s">
        <v>23</v>
      </c>
      <c r="G452" s="24" t="s">
        <v>1401</v>
      </c>
      <c r="H452" s="36">
        <v>1</v>
      </c>
      <c r="I452" s="41" t="s">
        <v>1415</v>
      </c>
      <c r="J452" s="24" t="s">
        <v>1403</v>
      </c>
      <c r="K452" s="24" t="s">
        <v>27</v>
      </c>
      <c r="L452" s="24" t="s">
        <v>28</v>
      </c>
      <c r="M452" s="47" t="s">
        <v>1404</v>
      </c>
      <c r="N452" s="24" t="s">
        <v>246</v>
      </c>
      <c r="O452" s="36" t="s">
        <v>30</v>
      </c>
      <c r="P452" s="24" t="s">
        <v>1164</v>
      </c>
    </row>
    <row r="453" s="4" customFormat="1" ht="54.95" customHeight="1" spans="1:16">
      <c r="A453" s="23"/>
      <c r="B453" s="24"/>
      <c r="C453" s="24"/>
      <c r="D453" s="26"/>
      <c r="E453" s="24" t="s">
        <v>22</v>
      </c>
      <c r="F453" s="24" t="s">
        <v>23</v>
      </c>
      <c r="G453" s="24" t="s">
        <v>1405</v>
      </c>
      <c r="H453" s="36">
        <v>1</v>
      </c>
      <c r="I453" s="41" t="s">
        <v>1416</v>
      </c>
      <c r="J453" s="24" t="s">
        <v>1393</v>
      </c>
      <c r="K453" s="24" t="s">
        <v>27</v>
      </c>
      <c r="L453" s="24" t="s">
        <v>28</v>
      </c>
      <c r="M453" s="47" t="s">
        <v>725</v>
      </c>
      <c r="N453" s="24" t="s">
        <v>246</v>
      </c>
      <c r="O453" s="36" t="s">
        <v>30</v>
      </c>
      <c r="P453" s="24" t="s">
        <v>1164</v>
      </c>
    </row>
    <row r="454" s="4" customFormat="1" ht="54.95" customHeight="1" spans="1:16">
      <c r="A454" s="23"/>
      <c r="B454" s="24"/>
      <c r="C454" s="24" t="s">
        <v>1417</v>
      </c>
      <c r="D454" s="24" t="s">
        <v>40</v>
      </c>
      <c r="E454" s="24" t="s">
        <v>22</v>
      </c>
      <c r="F454" s="24" t="s">
        <v>23</v>
      </c>
      <c r="G454" s="24" t="s">
        <v>1395</v>
      </c>
      <c r="H454" s="36">
        <v>2</v>
      </c>
      <c r="I454" s="41" t="s">
        <v>1418</v>
      </c>
      <c r="J454" s="24" t="s">
        <v>1365</v>
      </c>
      <c r="K454" s="24" t="s">
        <v>27</v>
      </c>
      <c r="L454" s="24" t="s">
        <v>28</v>
      </c>
      <c r="M454" s="47" t="s">
        <v>1397</v>
      </c>
      <c r="N454" s="24" t="s">
        <v>246</v>
      </c>
      <c r="O454" s="36" t="s">
        <v>30</v>
      </c>
      <c r="P454" s="24" t="s">
        <v>1164</v>
      </c>
    </row>
    <row r="455" s="4" customFormat="1" ht="54.95" customHeight="1" spans="1:16">
      <c r="A455" s="23"/>
      <c r="B455" s="24"/>
      <c r="C455" s="24" t="s">
        <v>1419</v>
      </c>
      <c r="D455" s="25" t="s">
        <v>40</v>
      </c>
      <c r="E455" s="24" t="s">
        <v>22</v>
      </c>
      <c r="F455" s="24" t="s">
        <v>23</v>
      </c>
      <c r="G455" s="24" t="s">
        <v>1395</v>
      </c>
      <c r="H455" s="36">
        <v>2</v>
      </c>
      <c r="I455" s="41" t="s">
        <v>1420</v>
      </c>
      <c r="J455" s="24" t="s">
        <v>1365</v>
      </c>
      <c r="K455" s="24" t="s">
        <v>27</v>
      </c>
      <c r="L455" s="24" t="s">
        <v>28</v>
      </c>
      <c r="M455" s="47" t="s">
        <v>1397</v>
      </c>
      <c r="N455" s="24" t="s">
        <v>246</v>
      </c>
      <c r="O455" s="36" t="s">
        <v>30</v>
      </c>
      <c r="P455" s="24" t="s">
        <v>1164</v>
      </c>
    </row>
    <row r="456" s="4" customFormat="1" ht="54.95" customHeight="1" spans="1:16">
      <c r="A456" s="23"/>
      <c r="B456" s="24"/>
      <c r="C456" s="24"/>
      <c r="D456" s="32"/>
      <c r="E456" s="24" t="s">
        <v>22</v>
      </c>
      <c r="F456" s="24" t="s">
        <v>23</v>
      </c>
      <c r="G456" s="24" t="s">
        <v>1401</v>
      </c>
      <c r="H456" s="36">
        <v>2</v>
      </c>
      <c r="I456" s="41" t="s">
        <v>1421</v>
      </c>
      <c r="J456" s="24" t="s">
        <v>1403</v>
      </c>
      <c r="K456" s="24" t="s">
        <v>27</v>
      </c>
      <c r="L456" s="24" t="s">
        <v>28</v>
      </c>
      <c r="M456" s="47" t="s">
        <v>1404</v>
      </c>
      <c r="N456" s="24" t="s">
        <v>246</v>
      </c>
      <c r="O456" s="36" t="s">
        <v>30</v>
      </c>
      <c r="P456" s="24" t="s">
        <v>1164</v>
      </c>
    </row>
    <row r="457" s="4" customFormat="1" ht="54.95" customHeight="1" spans="1:16">
      <c r="A457" s="23"/>
      <c r="B457" s="24"/>
      <c r="C457" s="24"/>
      <c r="D457" s="26"/>
      <c r="E457" s="24" t="s">
        <v>22</v>
      </c>
      <c r="F457" s="24" t="s">
        <v>23</v>
      </c>
      <c r="G457" s="24" t="s">
        <v>1405</v>
      </c>
      <c r="H457" s="36">
        <v>1</v>
      </c>
      <c r="I457" s="41" t="s">
        <v>1422</v>
      </c>
      <c r="J457" s="24" t="s">
        <v>1393</v>
      </c>
      <c r="K457" s="24" t="s">
        <v>27</v>
      </c>
      <c r="L457" s="24" t="s">
        <v>28</v>
      </c>
      <c r="M457" s="47" t="s">
        <v>725</v>
      </c>
      <c r="N457" s="24" t="s">
        <v>246</v>
      </c>
      <c r="O457" s="36" t="s">
        <v>30</v>
      </c>
      <c r="P457" s="24" t="s">
        <v>1164</v>
      </c>
    </row>
    <row r="458" s="4" customFormat="1" ht="39.95" customHeight="1" spans="1:16">
      <c r="A458" s="23"/>
      <c r="B458" s="24"/>
      <c r="C458" s="24" t="s">
        <v>1423</v>
      </c>
      <c r="D458" s="25" t="s">
        <v>40</v>
      </c>
      <c r="E458" s="24" t="s">
        <v>22</v>
      </c>
      <c r="F458" s="24" t="s">
        <v>23</v>
      </c>
      <c r="G458" s="24" t="s">
        <v>1424</v>
      </c>
      <c r="H458" s="36">
        <v>1</v>
      </c>
      <c r="I458" s="41" t="s">
        <v>1425</v>
      </c>
      <c r="J458" s="24" t="s">
        <v>1426</v>
      </c>
      <c r="K458" s="24" t="s">
        <v>27</v>
      </c>
      <c r="L458" s="24" t="s">
        <v>28</v>
      </c>
      <c r="M458" s="47" t="s">
        <v>1427</v>
      </c>
      <c r="N458" s="24" t="s">
        <v>246</v>
      </c>
      <c r="O458" s="36" t="s">
        <v>46</v>
      </c>
      <c r="P458" s="24" t="s">
        <v>1164</v>
      </c>
    </row>
    <row r="459" s="4" customFormat="1" ht="54.75" customHeight="1" spans="1:16">
      <c r="A459" s="23"/>
      <c r="B459" s="24"/>
      <c r="C459" s="24"/>
      <c r="D459" s="32"/>
      <c r="E459" s="24" t="s">
        <v>22</v>
      </c>
      <c r="F459" s="24" t="s">
        <v>23</v>
      </c>
      <c r="G459" s="24" t="s">
        <v>1428</v>
      </c>
      <c r="H459" s="36">
        <v>1</v>
      </c>
      <c r="I459" s="41" t="s">
        <v>1429</v>
      </c>
      <c r="J459" s="24" t="s">
        <v>1430</v>
      </c>
      <c r="K459" s="24" t="s">
        <v>27</v>
      </c>
      <c r="L459" s="24" t="s">
        <v>28</v>
      </c>
      <c r="M459" s="47" t="s">
        <v>1431</v>
      </c>
      <c r="N459" s="24" t="s">
        <v>246</v>
      </c>
      <c r="O459" s="36" t="s">
        <v>46</v>
      </c>
      <c r="P459" s="24" t="s">
        <v>1164</v>
      </c>
    </row>
    <row r="460" s="4" customFormat="1" ht="54.75" customHeight="1" spans="1:16">
      <c r="A460" s="23"/>
      <c r="B460" s="24"/>
      <c r="C460" s="24"/>
      <c r="D460" s="26"/>
      <c r="E460" s="24" t="s">
        <v>22</v>
      </c>
      <c r="F460" s="24" t="s">
        <v>23</v>
      </c>
      <c r="G460" s="24" t="s">
        <v>1271</v>
      </c>
      <c r="H460" s="36">
        <v>1</v>
      </c>
      <c r="I460" s="41" t="s">
        <v>1432</v>
      </c>
      <c r="J460" s="24" t="s">
        <v>1264</v>
      </c>
      <c r="K460" s="24" t="s">
        <v>27</v>
      </c>
      <c r="L460" s="24" t="s">
        <v>28</v>
      </c>
      <c r="M460" s="46" t="s">
        <v>1433</v>
      </c>
      <c r="N460" s="24" t="s">
        <v>246</v>
      </c>
      <c r="O460" s="36" t="s">
        <v>46</v>
      </c>
      <c r="P460" s="24" t="s">
        <v>1164</v>
      </c>
    </row>
    <row r="461" s="4" customFormat="1" ht="39.75" customHeight="1" spans="1:16">
      <c r="A461" s="23"/>
      <c r="B461" s="24"/>
      <c r="C461" s="24" t="s">
        <v>1434</v>
      </c>
      <c r="D461" s="24" t="s">
        <v>641</v>
      </c>
      <c r="E461" s="24" t="s">
        <v>22</v>
      </c>
      <c r="F461" s="24" t="s">
        <v>23</v>
      </c>
      <c r="G461" s="24" t="s">
        <v>97</v>
      </c>
      <c r="H461" s="36">
        <v>1</v>
      </c>
      <c r="I461" s="41" t="s">
        <v>1435</v>
      </c>
      <c r="J461" s="24" t="s">
        <v>1130</v>
      </c>
      <c r="K461" s="24" t="s">
        <v>27</v>
      </c>
      <c r="L461" s="24" t="s">
        <v>28</v>
      </c>
      <c r="M461" s="47" t="s">
        <v>80</v>
      </c>
      <c r="N461" s="24" t="s">
        <v>81</v>
      </c>
      <c r="O461" s="36" t="s">
        <v>30</v>
      </c>
      <c r="P461" s="24" t="s">
        <v>1164</v>
      </c>
    </row>
    <row r="462" s="4" customFormat="1" ht="39.75" customHeight="1" spans="1:16">
      <c r="A462" s="23"/>
      <c r="B462" s="24"/>
      <c r="C462" s="24" t="s">
        <v>1436</v>
      </c>
      <c r="D462" s="25" t="s">
        <v>641</v>
      </c>
      <c r="E462" s="24" t="s">
        <v>22</v>
      </c>
      <c r="F462" s="24" t="s">
        <v>23</v>
      </c>
      <c r="G462" s="24" t="s">
        <v>313</v>
      </c>
      <c r="H462" s="36">
        <v>1</v>
      </c>
      <c r="I462" s="41" t="s">
        <v>1437</v>
      </c>
      <c r="J462" s="24" t="s">
        <v>1438</v>
      </c>
      <c r="K462" s="24" t="s">
        <v>27</v>
      </c>
      <c r="L462" s="24" t="s">
        <v>28</v>
      </c>
      <c r="M462" s="47" t="s">
        <v>80</v>
      </c>
      <c r="N462" s="24" t="s">
        <v>265</v>
      </c>
      <c r="O462" s="36" t="s">
        <v>30</v>
      </c>
      <c r="P462" s="24" t="s">
        <v>1164</v>
      </c>
    </row>
    <row r="463" s="4" customFormat="1" ht="39.95" customHeight="1" spans="1:16">
      <c r="A463" s="23"/>
      <c r="B463" s="24"/>
      <c r="C463" s="24"/>
      <c r="D463" s="26"/>
      <c r="E463" s="24" t="s">
        <v>22</v>
      </c>
      <c r="F463" s="24" t="s">
        <v>23</v>
      </c>
      <c r="G463" s="24" t="s">
        <v>1439</v>
      </c>
      <c r="H463" s="36">
        <v>1</v>
      </c>
      <c r="I463" s="41" t="s">
        <v>1440</v>
      </c>
      <c r="J463" s="24" t="s">
        <v>1441</v>
      </c>
      <c r="K463" s="24" t="s">
        <v>27</v>
      </c>
      <c r="L463" s="24" t="s">
        <v>28</v>
      </c>
      <c r="M463" s="47" t="s">
        <v>80</v>
      </c>
      <c r="N463" s="24" t="s">
        <v>81</v>
      </c>
      <c r="O463" s="36" t="s">
        <v>30</v>
      </c>
      <c r="P463" s="24" t="s">
        <v>1164</v>
      </c>
    </row>
    <row r="464" s="2" customFormat="1" ht="39.95" customHeight="1" spans="1:16">
      <c r="A464" s="23">
        <v>30</v>
      </c>
      <c r="B464" s="24" t="s">
        <v>1442</v>
      </c>
      <c r="C464" s="24" t="s">
        <v>1443</v>
      </c>
      <c r="D464" s="25" t="s">
        <v>21</v>
      </c>
      <c r="E464" s="24" t="s">
        <v>70</v>
      </c>
      <c r="F464" s="24" t="s">
        <v>71</v>
      </c>
      <c r="G464" s="24" t="s">
        <v>1444</v>
      </c>
      <c r="H464" s="36">
        <v>1</v>
      </c>
      <c r="I464" s="41" t="s">
        <v>1445</v>
      </c>
      <c r="J464" s="28" t="s">
        <v>1446</v>
      </c>
      <c r="K464" s="24" t="s">
        <v>27</v>
      </c>
      <c r="L464" s="24" t="s">
        <v>28</v>
      </c>
      <c r="M464" s="47" t="s">
        <v>1447</v>
      </c>
      <c r="N464" s="24" t="s">
        <v>29</v>
      </c>
      <c r="O464" s="36" t="s">
        <v>1448</v>
      </c>
      <c r="P464" s="24" t="s">
        <v>1449</v>
      </c>
    </row>
    <row r="465" s="2" customFormat="1" ht="39.95" customHeight="1" spans="1:16">
      <c r="A465" s="23"/>
      <c r="B465" s="24"/>
      <c r="C465" s="24"/>
      <c r="D465" s="26"/>
      <c r="E465" s="24" t="s">
        <v>70</v>
      </c>
      <c r="F465" s="24" t="s">
        <v>71</v>
      </c>
      <c r="G465" s="24" t="s">
        <v>1450</v>
      </c>
      <c r="H465" s="36">
        <v>1</v>
      </c>
      <c r="I465" s="41" t="s">
        <v>1451</v>
      </c>
      <c r="J465" s="28" t="s">
        <v>1446</v>
      </c>
      <c r="K465" s="24" t="s">
        <v>27</v>
      </c>
      <c r="L465" s="24" t="s">
        <v>28</v>
      </c>
      <c r="M465" s="47" t="s">
        <v>732</v>
      </c>
      <c r="N465" s="24" t="s">
        <v>29</v>
      </c>
      <c r="O465" s="36" t="s">
        <v>1448</v>
      </c>
      <c r="P465" s="24" t="s">
        <v>1449</v>
      </c>
    </row>
    <row r="466" s="2" customFormat="1" ht="54.95" customHeight="1" spans="1:16">
      <c r="A466" s="23"/>
      <c r="B466" s="24"/>
      <c r="C466" s="24" t="s">
        <v>1452</v>
      </c>
      <c r="D466" s="24" t="s">
        <v>21</v>
      </c>
      <c r="E466" s="24" t="s">
        <v>70</v>
      </c>
      <c r="F466" s="24" t="s">
        <v>71</v>
      </c>
      <c r="G466" s="24" t="s">
        <v>1453</v>
      </c>
      <c r="H466" s="36">
        <v>1</v>
      </c>
      <c r="I466" s="41" t="s">
        <v>1454</v>
      </c>
      <c r="J466" s="24" t="s">
        <v>1455</v>
      </c>
      <c r="K466" s="24" t="s">
        <v>27</v>
      </c>
      <c r="L466" s="24" t="s">
        <v>28</v>
      </c>
      <c r="M466" s="47" t="s">
        <v>30</v>
      </c>
      <c r="N466" s="24" t="s">
        <v>29</v>
      </c>
      <c r="O466" s="36" t="s">
        <v>30</v>
      </c>
      <c r="P466" s="24" t="s">
        <v>1449</v>
      </c>
    </row>
    <row r="467" s="2" customFormat="1" ht="65.1" customHeight="1" spans="1:16">
      <c r="A467" s="23"/>
      <c r="B467" s="24"/>
      <c r="C467" s="24" t="s">
        <v>1456</v>
      </c>
      <c r="D467" s="24" t="s">
        <v>21</v>
      </c>
      <c r="E467" s="24" t="s">
        <v>70</v>
      </c>
      <c r="F467" s="24" t="s">
        <v>71</v>
      </c>
      <c r="G467" s="24" t="s">
        <v>1457</v>
      </c>
      <c r="H467" s="36">
        <v>1</v>
      </c>
      <c r="I467" s="41" t="s">
        <v>1458</v>
      </c>
      <c r="J467" s="24" t="s">
        <v>1459</v>
      </c>
      <c r="K467" s="24" t="s">
        <v>27</v>
      </c>
      <c r="L467" s="24" t="s">
        <v>28</v>
      </c>
      <c r="M467" s="47" t="s">
        <v>30</v>
      </c>
      <c r="N467" s="24" t="s">
        <v>29</v>
      </c>
      <c r="O467" s="68" t="s">
        <v>30</v>
      </c>
      <c r="P467" s="24" t="s">
        <v>1449</v>
      </c>
    </row>
    <row r="468" s="2" customFormat="1" ht="65.1" customHeight="1" spans="1:16">
      <c r="A468" s="23"/>
      <c r="B468" s="24"/>
      <c r="C468" s="24" t="s">
        <v>1460</v>
      </c>
      <c r="D468" s="24" t="s">
        <v>21</v>
      </c>
      <c r="E468" s="24" t="s">
        <v>70</v>
      </c>
      <c r="F468" s="24" t="s">
        <v>71</v>
      </c>
      <c r="G468" s="24" t="s">
        <v>1457</v>
      </c>
      <c r="H468" s="36">
        <v>1</v>
      </c>
      <c r="I468" s="41" t="s">
        <v>1461</v>
      </c>
      <c r="J468" s="24" t="s">
        <v>1459</v>
      </c>
      <c r="K468" s="24" t="s">
        <v>27</v>
      </c>
      <c r="L468" s="24" t="s">
        <v>28</v>
      </c>
      <c r="M468" s="47" t="s">
        <v>30</v>
      </c>
      <c r="N468" s="24" t="s">
        <v>29</v>
      </c>
      <c r="O468" s="68" t="s">
        <v>30</v>
      </c>
      <c r="P468" s="24" t="s">
        <v>1449</v>
      </c>
    </row>
    <row r="469" s="2" customFormat="1" ht="54.95" customHeight="1" spans="1:16">
      <c r="A469" s="23"/>
      <c r="B469" s="24"/>
      <c r="C469" s="24" t="s">
        <v>1462</v>
      </c>
      <c r="D469" s="24" t="s">
        <v>21</v>
      </c>
      <c r="E469" s="24" t="s">
        <v>70</v>
      </c>
      <c r="F469" s="24" t="s">
        <v>71</v>
      </c>
      <c r="G469" s="24" t="s">
        <v>154</v>
      </c>
      <c r="H469" s="36">
        <v>1</v>
      </c>
      <c r="I469" s="41" t="s">
        <v>1463</v>
      </c>
      <c r="J469" s="24" t="s">
        <v>1464</v>
      </c>
      <c r="K469" s="24" t="s">
        <v>27</v>
      </c>
      <c r="L469" s="24" t="s">
        <v>28</v>
      </c>
      <c r="M469" s="47" t="s">
        <v>30</v>
      </c>
      <c r="N469" s="24" t="s">
        <v>29</v>
      </c>
      <c r="O469" s="68" t="s">
        <v>30</v>
      </c>
      <c r="P469" s="24" t="s">
        <v>1449</v>
      </c>
    </row>
    <row r="470" s="4" customFormat="1" ht="39.95" customHeight="1" spans="1:16">
      <c r="A470" s="23"/>
      <c r="B470" s="24"/>
      <c r="C470" s="24" t="s">
        <v>1465</v>
      </c>
      <c r="D470" s="25" t="s">
        <v>21</v>
      </c>
      <c r="E470" s="24" t="s">
        <v>70</v>
      </c>
      <c r="F470" s="24" t="s">
        <v>71</v>
      </c>
      <c r="G470" s="24" t="s">
        <v>1466</v>
      </c>
      <c r="H470" s="36">
        <v>1</v>
      </c>
      <c r="I470" s="41" t="s">
        <v>1467</v>
      </c>
      <c r="J470" s="24" t="s">
        <v>1468</v>
      </c>
      <c r="K470" s="24" t="s">
        <v>27</v>
      </c>
      <c r="L470" s="24" t="s">
        <v>28</v>
      </c>
      <c r="M470" s="47" t="s">
        <v>116</v>
      </c>
      <c r="N470" s="24" t="s">
        <v>29</v>
      </c>
      <c r="O470" s="36" t="s">
        <v>1469</v>
      </c>
      <c r="P470" s="24" t="s">
        <v>1449</v>
      </c>
    </row>
    <row r="471" s="4" customFormat="1" ht="39.95" customHeight="1" spans="1:16">
      <c r="A471" s="23"/>
      <c r="B471" s="24"/>
      <c r="C471" s="24"/>
      <c r="D471" s="26"/>
      <c r="E471" s="24" t="s">
        <v>70</v>
      </c>
      <c r="F471" s="24" t="s">
        <v>71</v>
      </c>
      <c r="G471" s="24" t="s">
        <v>1470</v>
      </c>
      <c r="H471" s="36">
        <v>1</v>
      </c>
      <c r="I471" s="41" t="s">
        <v>1471</v>
      </c>
      <c r="J471" s="24" t="s">
        <v>1468</v>
      </c>
      <c r="K471" s="24" t="s">
        <v>27</v>
      </c>
      <c r="L471" s="24" t="s">
        <v>28</v>
      </c>
      <c r="M471" s="47" t="s">
        <v>30</v>
      </c>
      <c r="N471" s="24" t="s">
        <v>29</v>
      </c>
      <c r="O471" s="36" t="s">
        <v>1469</v>
      </c>
      <c r="P471" s="24" t="s">
        <v>1449</v>
      </c>
    </row>
    <row r="472" s="4" customFormat="1" ht="39.95" customHeight="1" spans="1:16">
      <c r="A472" s="23"/>
      <c r="B472" s="24"/>
      <c r="C472" s="24" t="s">
        <v>1472</v>
      </c>
      <c r="D472" s="25" t="s">
        <v>21</v>
      </c>
      <c r="E472" s="24" t="s">
        <v>70</v>
      </c>
      <c r="F472" s="24" t="s">
        <v>71</v>
      </c>
      <c r="G472" s="24" t="s">
        <v>936</v>
      </c>
      <c r="H472" s="36">
        <v>1</v>
      </c>
      <c r="I472" s="41" t="s">
        <v>1473</v>
      </c>
      <c r="J472" s="24" t="s">
        <v>1474</v>
      </c>
      <c r="K472" s="24" t="s">
        <v>27</v>
      </c>
      <c r="L472" s="24" t="s">
        <v>28</v>
      </c>
      <c r="M472" s="47" t="s">
        <v>30</v>
      </c>
      <c r="N472" s="24" t="s">
        <v>29</v>
      </c>
      <c r="O472" s="36" t="s">
        <v>30</v>
      </c>
      <c r="P472" s="24" t="s">
        <v>1449</v>
      </c>
    </row>
    <row r="473" s="4" customFormat="1" ht="39.95" customHeight="1" spans="1:16">
      <c r="A473" s="23"/>
      <c r="B473" s="24"/>
      <c r="C473" s="24"/>
      <c r="D473" s="26"/>
      <c r="E473" s="24" t="s">
        <v>70</v>
      </c>
      <c r="F473" s="24" t="s">
        <v>71</v>
      </c>
      <c r="G473" s="24" t="s">
        <v>1475</v>
      </c>
      <c r="H473" s="36">
        <v>1</v>
      </c>
      <c r="I473" s="41" t="s">
        <v>1476</v>
      </c>
      <c r="J473" s="24" t="s">
        <v>1477</v>
      </c>
      <c r="K473" s="24" t="s">
        <v>27</v>
      </c>
      <c r="L473" s="24" t="s">
        <v>28</v>
      </c>
      <c r="M473" s="47" t="s">
        <v>30</v>
      </c>
      <c r="N473" s="24" t="s">
        <v>29</v>
      </c>
      <c r="O473" s="36" t="s">
        <v>30</v>
      </c>
      <c r="P473" s="24" t="s">
        <v>1449</v>
      </c>
    </row>
    <row r="474" s="4" customFormat="1" ht="54.95" customHeight="1" spans="1:16">
      <c r="A474" s="23"/>
      <c r="B474" s="24"/>
      <c r="C474" s="24" t="s">
        <v>1478</v>
      </c>
      <c r="D474" s="24" t="s">
        <v>21</v>
      </c>
      <c r="E474" s="24" t="s">
        <v>70</v>
      </c>
      <c r="F474" s="24" t="s">
        <v>71</v>
      </c>
      <c r="G474" s="24" t="s">
        <v>154</v>
      </c>
      <c r="H474" s="36">
        <v>1</v>
      </c>
      <c r="I474" s="41" t="s">
        <v>1479</v>
      </c>
      <c r="J474" s="24" t="s">
        <v>152</v>
      </c>
      <c r="K474" s="24" t="s">
        <v>27</v>
      </c>
      <c r="L474" s="24" t="s">
        <v>28</v>
      </c>
      <c r="M474" s="47" t="s">
        <v>30</v>
      </c>
      <c r="N474" s="24" t="s">
        <v>29</v>
      </c>
      <c r="O474" s="36" t="s">
        <v>30</v>
      </c>
      <c r="P474" s="24" t="s">
        <v>1449</v>
      </c>
    </row>
    <row r="475" s="4" customFormat="1" ht="54.95" customHeight="1" spans="1:16">
      <c r="A475" s="23"/>
      <c r="B475" s="24"/>
      <c r="C475" s="24" t="s">
        <v>1480</v>
      </c>
      <c r="D475" s="24" t="s">
        <v>21</v>
      </c>
      <c r="E475" s="24" t="s">
        <v>70</v>
      </c>
      <c r="F475" s="24" t="s">
        <v>71</v>
      </c>
      <c r="G475" s="24" t="s">
        <v>1481</v>
      </c>
      <c r="H475" s="36">
        <v>1</v>
      </c>
      <c r="I475" s="41" t="s">
        <v>1482</v>
      </c>
      <c r="J475" s="24" t="s">
        <v>1483</v>
      </c>
      <c r="K475" s="24" t="s">
        <v>27</v>
      </c>
      <c r="L475" s="24" t="s">
        <v>28</v>
      </c>
      <c r="M475" s="47" t="s">
        <v>30</v>
      </c>
      <c r="N475" s="24" t="s">
        <v>29</v>
      </c>
      <c r="O475" s="36" t="s">
        <v>30</v>
      </c>
      <c r="P475" s="24" t="s">
        <v>1449</v>
      </c>
    </row>
    <row r="476" s="4" customFormat="1" ht="54.95" customHeight="1" spans="1:16">
      <c r="A476" s="23"/>
      <c r="B476" s="24"/>
      <c r="C476" s="24" t="s">
        <v>1484</v>
      </c>
      <c r="D476" s="24" t="s">
        <v>21</v>
      </c>
      <c r="E476" s="24" t="s">
        <v>70</v>
      </c>
      <c r="F476" s="24" t="s">
        <v>71</v>
      </c>
      <c r="G476" s="28" t="s">
        <v>1485</v>
      </c>
      <c r="H476" s="36">
        <v>1</v>
      </c>
      <c r="I476" s="41" t="s">
        <v>1486</v>
      </c>
      <c r="J476" s="24" t="s">
        <v>1487</v>
      </c>
      <c r="K476" s="24" t="s">
        <v>27</v>
      </c>
      <c r="L476" s="24" t="s">
        <v>28</v>
      </c>
      <c r="M476" s="47" t="s">
        <v>30</v>
      </c>
      <c r="N476" s="24" t="s">
        <v>29</v>
      </c>
      <c r="O476" s="36" t="s">
        <v>30</v>
      </c>
      <c r="P476" s="24" t="s">
        <v>1449</v>
      </c>
    </row>
    <row r="477" s="4" customFormat="1" ht="39.95" customHeight="1" spans="1:16">
      <c r="A477" s="23"/>
      <c r="B477" s="24"/>
      <c r="C477" s="24" t="s">
        <v>1488</v>
      </c>
      <c r="D477" s="25" t="s">
        <v>21</v>
      </c>
      <c r="E477" s="24" t="s">
        <v>70</v>
      </c>
      <c r="F477" s="24" t="s">
        <v>71</v>
      </c>
      <c r="G477" s="24" t="s">
        <v>891</v>
      </c>
      <c r="H477" s="36">
        <v>1</v>
      </c>
      <c r="I477" s="41" t="s">
        <v>1489</v>
      </c>
      <c r="J477" s="24" t="s">
        <v>152</v>
      </c>
      <c r="K477" s="24" t="s">
        <v>27</v>
      </c>
      <c r="L477" s="24" t="s">
        <v>28</v>
      </c>
      <c r="M477" s="47" t="s">
        <v>116</v>
      </c>
      <c r="N477" s="24" t="s">
        <v>29</v>
      </c>
      <c r="O477" s="36" t="s">
        <v>1448</v>
      </c>
      <c r="P477" s="24" t="s">
        <v>1449</v>
      </c>
    </row>
    <row r="478" s="4" customFormat="1" ht="39.95" customHeight="1" spans="1:16">
      <c r="A478" s="23"/>
      <c r="B478" s="24"/>
      <c r="C478" s="24"/>
      <c r="D478" s="26"/>
      <c r="E478" s="24" t="s">
        <v>70</v>
      </c>
      <c r="F478" s="24" t="s">
        <v>71</v>
      </c>
      <c r="G478" s="24" t="s">
        <v>894</v>
      </c>
      <c r="H478" s="35">
        <v>1</v>
      </c>
      <c r="I478" s="41" t="s">
        <v>1490</v>
      </c>
      <c r="J478" s="24" t="s">
        <v>152</v>
      </c>
      <c r="K478" s="24" t="s">
        <v>27</v>
      </c>
      <c r="L478" s="24" t="s">
        <v>28</v>
      </c>
      <c r="M478" s="47"/>
      <c r="N478" s="24" t="s">
        <v>29</v>
      </c>
      <c r="O478" s="36" t="s">
        <v>1448</v>
      </c>
      <c r="P478" s="24" t="s">
        <v>1449</v>
      </c>
    </row>
    <row r="479" s="4" customFormat="1" ht="39.95" customHeight="1" spans="1:16">
      <c r="A479" s="23"/>
      <c r="B479" s="24"/>
      <c r="C479" s="24" t="s">
        <v>1491</v>
      </c>
      <c r="D479" s="25" t="s">
        <v>746</v>
      </c>
      <c r="E479" s="24" t="s">
        <v>70</v>
      </c>
      <c r="F479" s="24" t="s">
        <v>71</v>
      </c>
      <c r="G479" s="24" t="s">
        <v>936</v>
      </c>
      <c r="H479" s="36">
        <v>1</v>
      </c>
      <c r="I479" s="41" t="s">
        <v>1492</v>
      </c>
      <c r="J479" s="24" t="s">
        <v>1474</v>
      </c>
      <c r="K479" s="24" t="s">
        <v>27</v>
      </c>
      <c r="L479" s="24" t="s">
        <v>28</v>
      </c>
      <c r="M479" s="47" t="s">
        <v>30</v>
      </c>
      <c r="N479" s="24" t="s">
        <v>29</v>
      </c>
      <c r="O479" s="36" t="s">
        <v>30</v>
      </c>
      <c r="P479" s="24" t="s">
        <v>1449</v>
      </c>
    </row>
    <row r="480" s="4" customFormat="1" ht="39.95" customHeight="1" spans="1:16">
      <c r="A480" s="23"/>
      <c r="B480" s="24"/>
      <c r="C480" s="24"/>
      <c r="D480" s="32"/>
      <c r="E480" s="24" t="s">
        <v>70</v>
      </c>
      <c r="F480" s="24" t="s">
        <v>71</v>
      </c>
      <c r="G480" s="24" t="s">
        <v>1493</v>
      </c>
      <c r="H480" s="36">
        <v>1</v>
      </c>
      <c r="I480" s="41" t="s">
        <v>1494</v>
      </c>
      <c r="J480" s="24" t="s">
        <v>1495</v>
      </c>
      <c r="K480" s="24" t="s">
        <v>27</v>
      </c>
      <c r="L480" s="24" t="s">
        <v>28</v>
      </c>
      <c r="M480" s="47" t="s">
        <v>116</v>
      </c>
      <c r="N480" s="24" t="s">
        <v>29</v>
      </c>
      <c r="O480" s="36" t="s">
        <v>1496</v>
      </c>
      <c r="P480" s="24" t="s">
        <v>1449</v>
      </c>
    </row>
    <row r="481" s="4" customFormat="1" ht="39.95" customHeight="1" spans="1:16">
      <c r="A481" s="23"/>
      <c r="B481" s="24"/>
      <c r="C481" s="24"/>
      <c r="D481" s="32"/>
      <c r="E481" s="24" t="s">
        <v>70</v>
      </c>
      <c r="F481" s="24" t="s">
        <v>71</v>
      </c>
      <c r="G481" s="24" t="s">
        <v>1497</v>
      </c>
      <c r="H481" s="36">
        <v>1</v>
      </c>
      <c r="I481" s="41" t="s">
        <v>1498</v>
      </c>
      <c r="J481" s="24" t="s">
        <v>1495</v>
      </c>
      <c r="K481" s="24" t="s">
        <v>27</v>
      </c>
      <c r="L481" s="24" t="s">
        <v>28</v>
      </c>
      <c r="M481" s="47" t="s">
        <v>30</v>
      </c>
      <c r="N481" s="24" t="s">
        <v>29</v>
      </c>
      <c r="O481" s="36" t="s">
        <v>1496</v>
      </c>
      <c r="P481" s="24" t="s">
        <v>1449</v>
      </c>
    </row>
    <row r="482" s="4" customFormat="1" ht="39.95" customHeight="1" spans="1:16">
      <c r="A482" s="23"/>
      <c r="B482" s="24"/>
      <c r="C482" s="24"/>
      <c r="D482" s="32"/>
      <c r="E482" s="24" t="s">
        <v>70</v>
      </c>
      <c r="F482" s="24" t="s">
        <v>71</v>
      </c>
      <c r="G482" s="24" t="s">
        <v>782</v>
      </c>
      <c r="H482" s="35">
        <v>3</v>
      </c>
      <c r="I482" s="41" t="s">
        <v>1499</v>
      </c>
      <c r="J482" s="24" t="s">
        <v>922</v>
      </c>
      <c r="K482" s="24" t="s">
        <v>27</v>
      </c>
      <c r="L482" s="24" t="s">
        <v>28</v>
      </c>
      <c r="M482" s="47" t="s">
        <v>116</v>
      </c>
      <c r="N482" s="24" t="s">
        <v>29</v>
      </c>
      <c r="O482" s="36" t="s">
        <v>1496</v>
      </c>
      <c r="P482" s="24" t="s">
        <v>1449</v>
      </c>
    </row>
    <row r="483" s="4" customFormat="1" ht="39.95" customHeight="1" spans="1:16">
      <c r="A483" s="23"/>
      <c r="B483" s="24"/>
      <c r="C483" s="24"/>
      <c r="D483" s="26"/>
      <c r="E483" s="24" t="s">
        <v>70</v>
      </c>
      <c r="F483" s="24" t="s">
        <v>71</v>
      </c>
      <c r="G483" s="24" t="s">
        <v>786</v>
      </c>
      <c r="H483" s="35">
        <v>2</v>
      </c>
      <c r="I483" s="41" t="s">
        <v>1500</v>
      </c>
      <c r="J483" s="24" t="s">
        <v>922</v>
      </c>
      <c r="K483" s="24" t="s">
        <v>27</v>
      </c>
      <c r="L483" s="24" t="s">
        <v>28</v>
      </c>
      <c r="M483" s="47" t="s">
        <v>30</v>
      </c>
      <c r="N483" s="24" t="s">
        <v>29</v>
      </c>
      <c r="O483" s="36" t="s">
        <v>1496</v>
      </c>
      <c r="P483" s="24" t="s">
        <v>1449</v>
      </c>
    </row>
    <row r="484" s="4" customFormat="1" ht="65.1" customHeight="1" spans="1:16">
      <c r="A484" s="23"/>
      <c r="B484" s="24"/>
      <c r="C484" s="24" t="s">
        <v>1501</v>
      </c>
      <c r="D484" s="25" t="s">
        <v>746</v>
      </c>
      <c r="E484" s="24" t="s">
        <v>70</v>
      </c>
      <c r="F484" s="24" t="s">
        <v>71</v>
      </c>
      <c r="G484" s="24" t="s">
        <v>782</v>
      </c>
      <c r="H484" s="35">
        <v>2</v>
      </c>
      <c r="I484" s="41" t="s">
        <v>1502</v>
      </c>
      <c r="J484" s="24" t="s">
        <v>1503</v>
      </c>
      <c r="K484" s="24" t="s">
        <v>27</v>
      </c>
      <c r="L484" s="24" t="s">
        <v>28</v>
      </c>
      <c r="M484" s="47" t="s">
        <v>116</v>
      </c>
      <c r="N484" s="24" t="s">
        <v>29</v>
      </c>
      <c r="O484" s="36" t="s">
        <v>1504</v>
      </c>
      <c r="P484" s="24" t="s">
        <v>1449</v>
      </c>
    </row>
    <row r="485" s="4" customFormat="1" ht="65.1" customHeight="1" spans="1:16">
      <c r="A485" s="23"/>
      <c r="B485" s="24"/>
      <c r="C485" s="24"/>
      <c r="D485" s="26"/>
      <c r="E485" s="24" t="s">
        <v>70</v>
      </c>
      <c r="F485" s="24" t="s">
        <v>71</v>
      </c>
      <c r="G485" s="24" t="s">
        <v>786</v>
      </c>
      <c r="H485" s="36">
        <v>2</v>
      </c>
      <c r="I485" s="41" t="s">
        <v>1505</v>
      </c>
      <c r="J485" s="24" t="s">
        <v>1503</v>
      </c>
      <c r="K485" s="24" t="s">
        <v>27</v>
      </c>
      <c r="L485" s="24" t="s">
        <v>28</v>
      </c>
      <c r="M485" s="47" t="s">
        <v>30</v>
      </c>
      <c r="N485" s="24" t="s">
        <v>29</v>
      </c>
      <c r="O485" s="36" t="s">
        <v>1504</v>
      </c>
      <c r="P485" s="24" t="s">
        <v>1449</v>
      </c>
    </row>
    <row r="486" s="2" customFormat="1" ht="54.95" customHeight="1" spans="1:16">
      <c r="A486" s="23">
        <v>31</v>
      </c>
      <c r="B486" s="24" t="s">
        <v>1506</v>
      </c>
      <c r="C486" s="24" t="s">
        <v>1507</v>
      </c>
      <c r="D486" s="25" t="s">
        <v>746</v>
      </c>
      <c r="E486" s="24" t="s">
        <v>70</v>
      </c>
      <c r="F486" s="24" t="s">
        <v>71</v>
      </c>
      <c r="G486" s="24" t="s">
        <v>1508</v>
      </c>
      <c r="H486" s="36">
        <v>1</v>
      </c>
      <c r="I486" s="41" t="s">
        <v>1509</v>
      </c>
      <c r="J486" s="24" t="s">
        <v>1510</v>
      </c>
      <c r="K486" s="24" t="s">
        <v>35</v>
      </c>
      <c r="L486" s="24" t="s">
        <v>36</v>
      </c>
      <c r="M486" s="47" t="s">
        <v>116</v>
      </c>
      <c r="N486" s="24" t="s">
        <v>29</v>
      </c>
      <c r="O486" s="36" t="s">
        <v>1511</v>
      </c>
      <c r="P486" s="24" t="s">
        <v>1512</v>
      </c>
    </row>
    <row r="487" s="2" customFormat="1" ht="54.95" customHeight="1" spans="1:16">
      <c r="A487" s="23"/>
      <c r="B487" s="24"/>
      <c r="C487" s="24"/>
      <c r="D487" s="26"/>
      <c r="E487" s="24" t="s">
        <v>70</v>
      </c>
      <c r="F487" s="24" t="s">
        <v>71</v>
      </c>
      <c r="G487" s="24" t="s">
        <v>1513</v>
      </c>
      <c r="H487" s="36">
        <v>1</v>
      </c>
      <c r="I487" s="41" t="s">
        <v>1514</v>
      </c>
      <c r="J487" s="24" t="s">
        <v>1510</v>
      </c>
      <c r="K487" s="24" t="s">
        <v>35</v>
      </c>
      <c r="L487" s="24" t="s">
        <v>36</v>
      </c>
      <c r="M487" s="47" t="s">
        <v>30</v>
      </c>
      <c r="N487" s="24" t="s">
        <v>29</v>
      </c>
      <c r="O487" s="36" t="s">
        <v>1511</v>
      </c>
      <c r="P487" s="24" t="s">
        <v>1512</v>
      </c>
    </row>
    <row r="488" s="2" customFormat="1" ht="39.95" customHeight="1" spans="1:16">
      <c r="A488" s="23"/>
      <c r="B488" s="24"/>
      <c r="C488" s="24" t="s">
        <v>1515</v>
      </c>
      <c r="D488" s="24" t="s">
        <v>746</v>
      </c>
      <c r="E488" s="24" t="s">
        <v>70</v>
      </c>
      <c r="F488" s="24" t="s">
        <v>71</v>
      </c>
      <c r="G488" s="24" t="s">
        <v>769</v>
      </c>
      <c r="H488" s="36">
        <v>2</v>
      </c>
      <c r="I488" s="41" t="s">
        <v>1516</v>
      </c>
      <c r="J488" s="24" t="s">
        <v>1517</v>
      </c>
      <c r="K488" s="24" t="s">
        <v>35</v>
      </c>
      <c r="L488" s="24" t="s">
        <v>36</v>
      </c>
      <c r="M488" s="47" t="s">
        <v>30</v>
      </c>
      <c r="N488" s="24" t="s">
        <v>29</v>
      </c>
      <c r="O488" s="68" t="s">
        <v>30</v>
      </c>
      <c r="P488" s="24" t="s">
        <v>1512</v>
      </c>
    </row>
    <row r="489" s="2" customFormat="1" ht="39.95" customHeight="1" spans="1:16">
      <c r="A489" s="23"/>
      <c r="B489" s="24"/>
      <c r="C489" s="24" t="s">
        <v>1518</v>
      </c>
      <c r="D489" s="24" t="s">
        <v>746</v>
      </c>
      <c r="E489" s="24" t="s">
        <v>70</v>
      </c>
      <c r="F489" s="24" t="s">
        <v>71</v>
      </c>
      <c r="G489" s="24" t="s">
        <v>769</v>
      </c>
      <c r="H489" s="36">
        <v>2</v>
      </c>
      <c r="I489" s="41" t="s">
        <v>1519</v>
      </c>
      <c r="J489" s="24" t="s">
        <v>1517</v>
      </c>
      <c r="K489" s="24" t="s">
        <v>35</v>
      </c>
      <c r="L489" s="24" t="s">
        <v>36</v>
      </c>
      <c r="M489" s="47" t="s">
        <v>30</v>
      </c>
      <c r="N489" s="24" t="s">
        <v>29</v>
      </c>
      <c r="O489" s="68" t="s">
        <v>30</v>
      </c>
      <c r="P489" s="24" t="s">
        <v>1512</v>
      </c>
    </row>
    <row r="490" s="2" customFormat="1" ht="39.95" customHeight="1" spans="1:16">
      <c r="A490" s="23"/>
      <c r="B490" s="24"/>
      <c r="C490" s="24" t="s">
        <v>1520</v>
      </c>
      <c r="D490" s="24" t="s">
        <v>746</v>
      </c>
      <c r="E490" s="24" t="s">
        <v>70</v>
      </c>
      <c r="F490" s="24" t="s">
        <v>71</v>
      </c>
      <c r="G490" s="24" t="s">
        <v>769</v>
      </c>
      <c r="H490" s="36">
        <v>3</v>
      </c>
      <c r="I490" s="41" t="s">
        <v>1521</v>
      </c>
      <c r="J490" s="24" t="s">
        <v>1517</v>
      </c>
      <c r="K490" s="24" t="s">
        <v>35</v>
      </c>
      <c r="L490" s="24" t="s">
        <v>36</v>
      </c>
      <c r="M490" s="47" t="s">
        <v>30</v>
      </c>
      <c r="N490" s="24" t="s">
        <v>29</v>
      </c>
      <c r="O490" s="68" t="s">
        <v>30</v>
      </c>
      <c r="P490" s="24" t="s">
        <v>1512</v>
      </c>
    </row>
    <row r="491" s="2" customFormat="1" ht="39.95" customHeight="1" spans="1:16">
      <c r="A491" s="23"/>
      <c r="B491" s="24"/>
      <c r="C491" s="24" t="s">
        <v>1522</v>
      </c>
      <c r="D491" s="24" t="s">
        <v>746</v>
      </c>
      <c r="E491" s="24" t="s">
        <v>70</v>
      </c>
      <c r="F491" s="24" t="s">
        <v>71</v>
      </c>
      <c r="G491" s="24" t="s">
        <v>769</v>
      </c>
      <c r="H491" s="36">
        <v>3</v>
      </c>
      <c r="I491" s="41" t="s">
        <v>1523</v>
      </c>
      <c r="J491" s="24" t="s">
        <v>1517</v>
      </c>
      <c r="K491" s="24" t="s">
        <v>35</v>
      </c>
      <c r="L491" s="24" t="s">
        <v>36</v>
      </c>
      <c r="M491" s="47" t="s">
        <v>30</v>
      </c>
      <c r="N491" s="24" t="s">
        <v>29</v>
      </c>
      <c r="O491" s="68" t="s">
        <v>30</v>
      </c>
      <c r="P491" s="24" t="s">
        <v>1512</v>
      </c>
    </row>
    <row r="492" s="2" customFormat="1" ht="39.95" customHeight="1" spans="1:16">
      <c r="A492" s="23"/>
      <c r="B492" s="24"/>
      <c r="C492" s="24" t="s">
        <v>1524</v>
      </c>
      <c r="D492" s="24" t="s">
        <v>746</v>
      </c>
      <c r="E492" s="24" t="s">
        <v>70</v>
      </c>
      <c r="F492" s="24" t="s">
        <v>71</v>
      </c>
      <c r="G492" s="24" t="s">
        <v>769</v>
      </c>
      <c r="H492" s="36">
        <v>2</v>
      </c>
      <c r="I492" s="41" t="s">
        <v>1525</v>
      </c>
      <c r="J492" s="24" t="s">
        <v>1517</v>
      </c>
      <c r="K492" s="24" t="s">
        <v>35</v>
      </c>
      <c r="L492" s="24" t="s">
        <v>36</v>
      </c>
      <c r="M492" s="47" t="s">
        <v>30</v>
      </c>
      <c r="N492" s="24" t="s">
        <v>29</v>
      </c>
      <c r="O492" s="68" t="s">
        <v>30</v>
      </c>
      <c r="P492" s="24" t="s">
        <v>1512</v>
      </c>
    </row>
    <row r="493" s="2" customFormat="1" ht="39.95" customHeight="1" spans="1:16">
      <c r="A493" s="23"/>
      <c r="B493" s="24"/>
      <c r="C493" s="24" t="s">
        <v>1526</v>
      </c>
      <c r="D493" s="24" t="s">
        <v>746</v>
      </c>
      <c r="E493" s="24" t="s">
        <v>70</v>
      </c>
      <c r="F493" s="24" t="s">
        <v>71</v>
      </c>
      <c r="G493" s="24" t="s">
        <v>769</v>
      </c>
      <c r="H493" s="36">
        <v>2</v>
      </c>
      <c r="I493" s="41" t="s">
        <v>1527</v>
      </c>
      <c r="J493" s="24" t="s">
        <v>1517</v>
      </c>
      <c r="K493" s="24" t="s">
        <v>35</v>
      </c>
      <c r="L493" s="24" t="s">
        <v>36</v>
      </c>
      <c r="M493" s="47" t="s">
        <v>30</v>
      </c>
      <c r="N493" s="24" t="s">
        <v>29</v>
      </c>
      <c r="O493" s="68" t="s">
        <v>30</v>
      </c>
      <c r="P493" s="24" t="s">
        <v>1512</v>
      </c>
    </row>
    <row r="494" s="2" customFormat="1" ht="39.95" customHeight="1" spans="1:16">
      <c r="A494" s="23"/>
      <c r="B494" s="24"/>
      <c r="C494" s="24" t="s">
        <v>1528</v>
      </c>
      <c r="D494" s="24" t="s">
        <v>21</v>
      </c>
      <c r="E494" s="24" t="s">
        <v>70</v>
      </c>
      <c r="F494" s="24" t="s">
        <v>71</v>
      </c>
      <c r="G494" s="24" t="s">
        <v>1529</v>
      </c>
      <c r="H494" s="36">
        <v>1</v>
      </c>
      <c r="I494" s="41" t="s">
        <v>1530</v>
      </c>
      <c r="J494" s="24" t="s">
        <v>1531</v>
      </c>
      <c r="K494" s="24" t="s">
        <v>35</v>
      </c>
      <c r="L494" s="24" t="s">
        <v>36</v>
      </c>
      <c r="M494" s="47" t="s">
        <v>30</v>
      </c>
      <c r="N494" s="24" t="s">
        <v>29</v>
      </c>
      <c r="O494" s="68" t="s">
        <v>30</v>
      </c>
      <c r="P494" s="24" t="s">
        <v>1512</v>
      </c>
    </row>
    <row r="495" s="2" customFormat="1" ht="39.95" customHeight="1" spans="1:16">
      <c r="A495" s="23"/>
      <c r="B495" s="24"/>
      <c r="C495" s="24" t="s">
        <v>1532</v>
      </c>
      <c r="D495" s="25" t="s">
        <v>641</v>
      </c>
      <c r="E495" s="24" t="s">
        <v>22</v>
      </c>
      <c r="F495" s="24" t="s">
        <v>23</v>
      </c>
      <c r="G495" s="24" t="s">
        <v>271</v>
      </c>
      <c r="H495" s="36">
        <v>1</v>
      </c>
      <c r="I495" s="41" t="s">
        <v>1533</v>
      </c>
      <c r="J495" s="24" t="s">
        <v>1133</v>
      </c>
      <c r="K495" s="24" t="s">
        <v>27</v>
      </c>
      <c r="L495" s="24" t="s">
        <v>28</v>
      </c>
      <c r="M495" s="47" t="s">
        <v>1534</v>
      </c>
      <c r="N495" s="24" t="s">
        <v>81</v>
      </c>
      <c r="O495" s="68" t="s">
        <v>30</v>
      </c>
      <c r="P495" s="24" t="s">
        <v>1512</v>
      </c>
    </row>
    <row r="496" s="2" customFormat="1" ht="39.95" customHeight="1" spans="1:16">
      <c r="A496" s="23"/>
      <c r="B496" s="24"/>
      <c r="C496" s="24"/>
      <c r="D496" s="32"/>
      <c r="E496" s="24" t="s">
        <v>22</v>
      </c>
      <c r="F496" s="24" t="s">
        <v>23</v>
      </c>
      <c r="G496" s="24" t="s">
        <v>1153</v>
      </c>
      <c r="H496" s="36">
        <v>1</v>
      </c>
      <c r="I496" s="41" t="s">
        <v>1535</v>
      </c>
      <c r="J496" s="24" t="s">
        <v>1536</v>
      </c>
      <c r="K496" s="24" t="s">
        <v>27</v>
      </c>
      <c r="L496" s="24" t="s">
        <v>28</v>
      </c>
      <c r="M496" s="47" t="s">
        <v>1537</v>
      </c>
      <c r="N496" s="24" t="s">
        <v>81</v>
      </c>
      <c r="O496" s="68" t="s">
        <v>30</v>
      </c>
      <c r="P496" s="24" t="s">
        <v>1512</v>
      </c>
    </row>
    <row r="497" s="2" customFormat="1" ht="39.95" customHeight="1" spans="1:16">
      <c r="A497" s="23"/>
      <c r="B497" s="24"/>
      <c r="C497" s="24"/>
      <c r="D497" s="26"/>
      <c r="E497" s="24" t="s">
        <v>22</v>
      </c>
      <c r="F497" s="24" t="s">
        <v>23</v>
      </c>
      <c r="G497" s="24" t="s">
        <v>82</v>
      </c>
      <c r="H497" s="36">
        <v>1</v>
      </c>
      <c r="I497" s="41" t="s">
        <v>1538</v>
      </c>
      <c r="J497" s="24" t="s">
        <v>1130</v>
      </c>
      <c r="K497" s="24" t="s">
        <v>27</v>
      </c>
      <c r="L497" s="24" t="s">
        <v>28</v>
      </c>
      <c r="M497" s="47" t="s">
        <v>1539</v>
      </c>
      <c r="N497" s="24" t="s">
        <v>81</v>
      </c>
      <c r="O497" s="68" t="s">
        <v>30</v>
      </c>
      <c r="P497" s="24" t="s">
        <v>1512</v>
      </c>
    </row>
    <row r="498" s="2" customFormat="1" ht="39.95" customHeight="1" spans="1:16">
      <c r="A498" s="23"/>
      <c r="B498" s="24"/>
      <c r="C498" s="24" t="s">
        <v>1540</v>
      </c>
      <c r="D498" s="25" t="s">
        <v>641</v>
      </c>
      <c r="E498" s="24" t="s">
        <v>22</v>
      </c>
      <c r="F498" s="28" t="s">
        <v>23</v>
      </c>
      <c r="G498" s="28" t="s">
        <v>1541</v>
      </c>
      <c r="H498" s="35">
        <v>1</v>
      </c>
      <c r="I498" s="41" t="s">
        <v>1542</v>
      </c>
      <c r="J498" s="28" t="s">
        <v>1543</v>
      </c>
      <c r="K498" s="28" t="s">
        <v>27</v>
      </c>
      <c r="L498" s="28" t="s">
        <v>28</v>
      </c>
      <c r="M498" s="46" t="s">
        <v>1544</v>
      </c>
      <c r="N498" s="28" t="s">
        <v>340</v>
      </c>
      <c r="O498" s="68" t="s">
        <v>30</v>
      </c>
      <c r="P498" s="24" t="s">
        <v>1512</v>
      </c>
    </row>
    <row r="499" s="2" customFormat="1" ht="39.95" customHeight="1" spans="1:16">
      <c r="A499" s="23"/>
      <c r="B499" s="24"/>
      <c r="C499" s="24"/>
      <c r="D499" s="32"/>
      <c r="E499" s="24" t="s">
        <v>22</v>
      </c>
      <c r="F499" s="24" t="s">
        <v>23</v>
      </c>
      <c r="G499" s="24" t="s">
        <v>1146</v>
      </c>
      <c r="H499" s="36">
        <v>1</v>
      </c>
      <c r="I499" s="41" t="s">
        <v>1545</v>
      </c>
      <c r="J499" s="24" t="s">
        <v>1546</v>
      </c>
      <c r="K499" s="24" t="s">
        <v>27</v>
      </c>
      <c r="L499" s="24" t="s">
        <v>28</v>
      </c>
      <c r="M499" s="47" t="s">
        <v>1547</v>
      </c>
      <c r="N499" s="24" t="s">
        <v>81</v>
      </c>
      <c r="O499" s="68" t="s">
        <v>30</v>
      </c>
      <c r="P499" s="24" t="s">
        <v>1512</v>
      </c>
    </row>
    <row r="500" s="2" customFormat="1" ht="39.95" customHeight="1" spans="1:16">
      <c r="A500" s="23"/>
      <c r="B500" s="24"/>
      <c r="C500" s="24"/>
      <c r="D500" s="26"/>
      <c r="E500" s="24" t="s">
        <v>22</v>
      </c>
      <c r="F500" s="24" t="s">
        <v>23</v>
      </c>
      <c r="G500" s="24" t="s">
        <v>1548</v>
      </c>
      <c r="H500" s="36">
        <v>1</v>
      </c>
      <c r="I500" s="41" t="s">
        <v>1549</v>
      </c>
      <c r="J500" s="24" t="s">
        <v>361</v>
      </c>
      <c r="K500" s="24" t="s">
        <v>35</v>
      </c>
      <c r="L500" s="24" t="s">
        <v>36</v>
      </c>
      <c r="M500" s="47" t="s">
        <v>1550</v>
      </c>
      <c r="N500" s="24" t="s">
        <v>81</v>
      </c>
      <c r="O500" s="68" t="s">
        <v>30</v>
      </c>
      <c r="P500" s="24" t="s">
        <v>1512</v>
      </c>
    </row>
    <row r="501" s="4" customFormat="1" ht="80.1" customHeight="1" spans="1:16">
      <c r="A501" s="23">
        <v>32</v>
      </c>
      <c r="B501" s="24" t="s">
        <v>1551</v>
      </c>
      <c r="C501" s="24" t="s">
        <v>1552</v>
      </c>
      <c r="D501" s="24" t="s">
        <v>21</v>
      </c>
      <c r="E501" s="24" t="s">
        <v>70</v>
      </c>
      <c r="F501" s="24" t="s">
        <v>71</v>
      </c>
      <c r="G501" s="24" t="s">
        <v>154</v>
      </c>
      <c r="H501" s="36">
        <v>1</v>
      </c>
      <c r="I501" s="41" t="s">
        <v>1553</v>
      </c>
      <c r="J501" s="24" t="s">
        <v>1554</v>
      </c>
      <c r="K501" s="24" t="s">
        <v>27</v>
      </c>
      <c r="L501" s="24" t="s">
        <v>28</v>
      </c>
      <c r="M501" s="47" t="s">
        <v>732</v>
      </c>
      <c r="N501" s="24" t="s">
        <v>29</v>
      </c>
      <c r="O501" s="36" t="s">
        <v>30</v>
      </c>
      <c r="P501" s="24" t="s">
        <v>1555</v>
      </c>
    </row>
    <row r="502" s="4" customFormat="1" ht="54.95" customHeight="1" spans="1:16">
      <c r="A502" s="23"/>
      <c r="B502" s="24"/>
      <c r="C502" s="24" t="s">
        <v>1556</v>
      </c>
      <c r="D502" s="24" t="s">
        <v>21</v>
      </c>
      <c r="E502" s="28" t="s">
        <v>70</v>
      </c>
      <c r="F502" s="28" t="s">
        <v>71</v>
      </c>
      <c r="G502" s="28" t="s">
        <v>1557</v>
      </c>
      <c r="H502" s="35">
        <v>1</v>
      </c>
      <c r="I502" s="41" t="s">
        <v>1558</v>
      </c>
      <c r="J502" s="28" t="s">
        <v>1559</v>
      </c>
      <c r="K502" s="24" t="s">
        <v>27</v>
      </c>
      <c r="L502" s="24" t="s">
        <v>28</v>
      </c>
      <c r="M502" s="47" t="s">
        <v>732</v>
      </c>
      <c r="N502" s="24" t="s">
        <v>29</v>
      </c>
      <c r="O502" s="36" t="s">
        <v>30</v>
      </c>
      <c r="P502" s="24" t="s">
        <v>1555</v>
      </c>
    </row>
    <row r="503" s="4" customFormat="1" ht="84.95" customHeight="1" spans="1:16">
      <c r="A503" s="23"/>
      <c r="B503" s="24"/>
      <c r="C503" s="24" t="s">
        <v>1560</v>
      </c>
      <c r="D503" s="25" t="s">
        <v>21</v>
      </c>
      <c r="E503" s="28" t="s">
        <v>70</v>
      </c>
      <c r="F503" s="28" t="s">
        <v>71</v>
      </c>
      <c r="G503" s="28" t="s">
        <v>891</v>
      </c>
      <c r="H503" s="35">
        <v>1</v>
      </c>
      <c r="I503" s="41" t="s">
        <v>1561</v>
      </c>
      <c r="J503" s="28" t="s">
        <v>1562</v>
      </c>
      <c r="K503" s="24" t="s">
        <v>27</v>
      </c>
      <c r="L503" s="24" t="s">
        <v>28</v>
      </c>
      <c r="M503" s="47" t="s">
        <v>1447</v>
      </c>
      <c r="N503" s="24" t="s">
        <v>29</v>
      </c>
      <c r="O503" s="36" t="s">
        <v>1563</v>
      </c>
      <c r="P503" s="24" t="s">
        <v>1555</v>
      </c>
    </row>
    <row r="504" s="4" customFormat="1" ht="84.95" customHeight="1" spans="1:16">
      <c r="A504" s="23"/>
      <c r="B504" s="24"/>
      <c r="C504" s="24"/>
      <c r="D504" s="26"/>
      <c r="E504" s="28" t="s">
        <v>70</v>
      </c>
      <c r="F504" s="28" t="s">
        <v>71</v>
      </c>
      <c r="G504" s="28" t="s">
        <v>894</v>
      </c>
      <c r="H504" s="35">
        <v>1</v>
      </c>
      <c r="I504" s="41" t="s">
        <v>1564</v>
      </c>
      <c r="J504" s="28" t="s">
        <v>1562</v>
      </c>
      <c r="K504" s="24" t="s">
        <v>27</v>
      </c>
      <c r="L504" s="24" t="s">
        <v>28</v>
      </c>
      <c r="M504" s="47" t="s">
        <v>732</v>
      </c>
      <c r="N504" s="24" t="s">
        <v>29</v>
      </c>
      <c r="O504" s="36" t="s">
        <v>1563</v>
      </c>
      <c r="P504" s="24" t="s">
        <v>1555</v>
      </c>
    </row>
    <row r="505" s="4" customFormat="1" ht="54.95" customHeight="1" spans="1:16">
      <c r="A505" s="23"/>
      <c r="B505" s="24"/>
      <c r="C505" s="24" t="s">
        <v>1565</v>
      </c>
      <c r="D505" s="24" t="s">
        <v>21</v>
      </c>
      <c r="E505" s="28" t="s">
        <v>70</v>
      </c>
      <c r="F505" s="28" t="s">
        <v>71</v>
      </c>
      <c r="G505" s="28" t="s">
        <v>769</v>
      </c>
      <c r="H505" s="35">
        <v>1</v>
      </c>
      <c r="I505" s="41" t="s">
        <v>1566</v>
      </c>
      <c r="J505" s="28" t="s">
        <v>1567</v>
      </c>
      <c r="K505" s="24" t="s">
        <v>27</v>
      </c>
      <c r="L505" s="24" t="s">
        <v>28</v>
      </c>
      <c r="M505" s="47" t="s">
        <v>30</v>
      </c>
      <c r="N505" s="24" t="s">
        <v>29</v>
      </c>
      <c r="O505" s="36" t="s">
        <v>30</v>
      </c>
      <c r="P505" s="24" t="s">
        <v>1555</v>
      </c>
    </row>
    <row r="506" s="4" customFormat="1" ht="39.95" customHeight="1" spans="1:16">
      <c r="A506" s="23"/>
      <c r="B506" s="24"/>
      <c r="C506" s="24" t="s">
        <v>1568</v>
      </c>
      <c r="D506" s="25" t="s">
        <v>40</v>
      </c>
      <c r="E506" s="28" t="s">
        <v>70</v>
      </c>
      <c r="F506" s="28" t="s">
        <v>71</v>
      </c>
      <c r="G506" s="28" t="s">
        <v>1569</v>
      </c>
      <c r="H506" s="35">
        <v>1</v>
      </c>
      <c r="I506" s="41" t="s">
        <v>1570</v>
      </c>
      <c r="J506" s="28" t="s">
        <v>1571</v>
      </c>
      <c r="K506" s="24" t="s">
        <v>27</v>
      </c>
      <c r="L506" s="24" t="s">
        <v>28</v>
      </c>
      <c r="M506" s="47" t="s">
        <v>116</v>
      </c>
      <c r="N506" s="24" t="s">
        <v>29</v>
      </c>
      <c r="O506" s="36" t="s">
        <v>1572</v>
      </c>
      <c r="P506" s="24" t="s">
        <v>1555</v>
      </c>
    </row>
    <row r="507" s="4" customFormat="1" ht="39.95" customHeight="1" spans="1:16">
      <c r="A507" s="23"/>
      <c r="B507" s="24"/>
      <c r="C507" s="24"/>
      <c r="D507" s="26"/>
      <c r="E507" s="28" t="s">
        <v>70</v>
      </c>
      <c r="F507" s="28" t="s">
        <v>71</v>
      </c>
      <c r="G507" s="28" t="s">
        <v>1573</v>
      </c>
      <c r="H507" s="35">
        <v>1</v>
      </c>
      <c r="I507" s="41" t="s">
        <v>1574</v>
      </c>
      <c r="J507" s="28" t="s">
        <v>1571</v>
      </c>
      <c r="K507" s="24" t="s">
        <v>27</v>
      </c>
      <c r="L507" s="24" t="s">
        <v>28</v>
      </c>
      <c r="M507" s="69"/>
      <c r="N507" s="24" t="s">
        <v>29</v>
      </c>
      <c r="O507" s="36" t="s">
        <v>1575</v>
      </c>
      <c r="P507" s="24" t="s">
        <v>1555</v>
      </c>
    </row>
    <row r="508" s="4" customFormat="1" ht="39.95" customHeight="1" spans="1:16">
      <c r="A508" s="23"/>
      <c r="B508" s="24"/>
      <c r="C508" s="24" t="s">
        <v>1576</v>
      </c>
      <c r="D508" s="24" t="s">
        <v>21</v>
      </c>
      <c r="E508" s="28" t="s">
        <v>22</v>
      </c>
      <c r="F508" s="28" t="s">
        <v>23</v>
      </c>
      <c r="G508" s="28" t="s">
        <v>1577</v>
      </c>
      <c r="H508" s="35">
        <v>1</v>
      </c>
      <c r="I508" s="41" t="s">
        <v>1578</v>
      </c>
      <c r="J508" s="28" t="s">
        <v>1579</v>
      </c>
      <c r="K508" s="24" t="s">
        <v>27</v>
      </c>
      <c r="L508" s="24" t="s">
        <v>28</v>
      </c>
      <c r="M508" s="47" t="s">
        <v>30</v>
      </c>
      <c r="N508" s="24" t="s">
        <v>29</v>
      </c>
      <c r="O508" s="36" t="s">
        <v>1580</v>
      </c>
      <c r="P508" s="24" t="s">
        <v>1555</v>
      </c>
    </row>
    <row r="509" s="4" customFormat="1" ht="65.1" customHeight="1" spans="1:16">
      <c r="A509" s="23"/>
      <c r="B509" s="24"/>
      <c r="C509" s="24" t="s">
        <v>1581</v>
      </c>
      <c r="D509" s="24" t="s">
        <v>21</v>
      </c>
      <c r="E509" s="28" t="s">
        <v>70</v>
      </c>
      <c r="F509" s="28" t="s">
        <v>71</v>
      </c>
      <c r="G509" s="28" t="s">
        <v>154</v>
      </c>
      <c r="H509" s="35">
        <v>2</v>
      </c>
      <c r="I509" s="41" t="s">
        <v>1582</v>
      </c>
      <c r="J509" s="28" t="s">
        <v>1583</v>
      </c>
      <c r="K509" s="24" t="s">
        <v>27</v>
      </c>
      <c r="L509" s="24" t="s">
        <v>28</v>
      </c>
      <c r="M509" s="47" t="s">
        <v>30</v>
      </c>
      <c r="N509" s="24" t="s">
        <v>29</v>
      </c>
      <c r="O509" s="36" t="s">
        <v>30</v>
      </c>
      <c r="P509" s="24" t="s">
        <v>1555</v>
      </c>
    </row>
    <row r="510" s="4" customFormat="1" ht="54.95" customHeight="1" spans="1:16">
      <c r="A510" s="23"/>
      <c r="B510" s="24"/>
      <c r="C510" s="24" t="s">
        <v>1584</v>
      </c>
      <c r="D510" s="24" t="s">
        <v>21</v>
      </c>
      <c r="E510" s="28" t="s">
        <v>70</v>
      </c>
      <c r="F510" s="28" t="s">
        <v>71</v>
      </c>
      <c r="G510" s="28" t="s">
        <v>1585</v>
      </c>
      <c r="H510" s="35">
        <v>1</v>
      </c>
      <c r="I510" s="41" t="s">
        <v>1586</v>
      </c>
      <c r="J510" s="28" t="s">
        <v>1587</v>
      </c>
      <c r="K510" s="24" t="s">
        <v>27</v>
      </c>
      <c r="L510" s="24" t="s">
        <v>28</v>
      </c>
      <c r="M510" s="47"/>
      <c r="N510" s="24" t="s">
        <v>29</v>
      </c>
      <c r="O510" s="36" t="s">
        <v>1588</v>
      </c>
      <c r="P510" s="24" t="s">
        <v>1555</v>
      </c>
    </row>
    <row r="511" s="4" customFormat="1" ht="65.1" customHeight="1" spans="1:16">
      <c r="A511" s="23"/>
      <c r="B511" s="24"/>
      <c r="C511" s="24" t="s">
        <v>1589</v>
      </c>
      <c r="D511" s="25" t="s">
        <v>21</v>
      </c>
      <c r="E511" s="28" t="s">
        <v>70</v>
      </c>
      <c r="F511" s="28" t="s">
        <v>71</v>
      </c>
      <c r="G511" s="28" t="s">
        <v>891</v>
      </c>
      <c r="H511" s="35">
        <v>1</v>
      </c>
      <c r="I511" s="41" t="s">
        <v>1590</v>
      </c>
      <c r="J511" s="28" t="s">
        <v>1591</v>
      </c>
      <c r="K511" s="24" t="s">
        <v>27</v>
      </c>
      <c r="L511" s="24" t="s">
        <v>28</v>
      </c>
      <c r="M511" s="47" t="s">
        <v>116</v>
      </c>
      <c r="N511" s="24" t="s">
        <v>29</v>
      </c>
      <c r="O511" s="36" t="s">
        <v>1592</v>
      </c>
      <c r="P511" s="24" t="s">
        <v>1555</v>
      </c>
    </row>
    <row r="512" s="4" customFormat="1" ht="65.1" customHeight="1" spans="1:16">
      <c r="A512" s="23"/>
      <c r="B512" s="24"/>
      <c r="C512" s="24"/>
      <c r="D512" s="32"/>
      <c r="E512" s="28" t="s">
        <v>70</v>
      </c>
      <c r="F512" s="28" t="s">
        <v>71</v>
      </c>
      <c r="G512" s="28" t="s">
        <v>894</v>
      </c>
      <c r="H512" s="35">
        <v>1</v>
      </c>
      <c r="I512" s="41" t="s">
        <v>1593</v>
      </c>
      <c r="J512" s="28" t="s">
        <v>1591</v>
      </c>
      <c r="K512" s="24" t="s">
        <v>27</v>
      </c>
      <c r="L512" s="24" t="s">
        <v>28</v>
      </c>
      <c r="M512" s="69"/>
      <c r="N512" s="24" t="s">
        <v>29</v>
      </c>
      <c r="O512" s="36" t="s">
        <v>1592</v>
      </c>
      <c r="P512" s="24" t="s">
        <v>1555</v>
      </c>
    </row>
    <row r="513" s="4" customFormat="1" ht="39.95" customHeight="1" spans="1:16">
      <c r="A513" s="23"/>
      <c r="B513" s="24"/>
      <c r="C513" s="24"/>
      <c r="D513" s="26"/>
      <c r="E513" s="28" t="s">
        <v>70</v>
      </c>
      <c r="F513" s="28" t="s">
        <v>71</v>
      </c>
      <c r="G513" s="28" t="s">
        <v>1594</v>
      </c>
      <c r="H513" s="35">
        <v>1</v>
      </c>
      <c r="I513" s="41" t="s">
        <v>1595</v>
      </c>
      <c r="J513" s="28" t="s">
        <v>1596</v>
      </c>
      <c r="K513" s="24" t="s">
        <v>27</v>
      </c>
      <c r="L513" s="24" t="s">
        <v>1597</v>
      </c>
      <c r="M513" s="47" t="s">
        <v>1598</v>
      </c>
      <c r="N513" s="24" t="s">
        <v>29</v>
      </c>
      <c r="O513" s="36" t="s">
        <v>30</v>
      </c>
      <c r="P513" s="24" t="s">
        <v>1555</v>
      </c>
    </row>
    <row r="514" s="4" customFormat="1" ht="65.1" customHeight="1" spans="1:16">
      <c r="A514" s="23"/>
      <c r="B514" s="24"/>
      <c r="C514" s="24" t="s">
        <v>1599</v>
      </c>
      <c r="D514" s="24" t="s">
        <v>21</v>
      </c>
      <c r="E514" s="24" t="s">
        <v>70</v>
      </c>
      <c r="F514" s="24" t="s">
        <v>71</v>
      </c>
      <c r="G514" s="24" t="s">
        <v>154</v>
      </c>
      <c r="H514" s="36">
        <v>1</v>
      </c>
      <c r="I514" s="41" t="s">
        <v>1600</v>
      </c>
      <c r="J514" s="28" t="s">
        <v>1601</v>
      </c>
      <c r="K514" s="24" t="s">
        <v>27</v>
      </c>
      <c r="L514" s="24" t="s">
        <v>28</v>
      </c>
      <c r="M514" s="47" t="s">
        <v>30</v>
      </c>
      <c r="N514" s="24" t="s">
        <v>29</v>
      </c>
      <c r="O514" s="36" t="s">
        <v>30</v>
      </c>
      <c r="P514" s="24" t="s">
        <v>1555</v>
      </c>
    </row>
    <row r="515" s="4" customFormat="1" ht="80.1" customHeight="1" spans="1:16">
      <c r="A515" s="23"/>
      <c r="B515" s="24"/>
      <c r="C515" s="24" t="s">
        <v>1602</v>
      </c>
      <c r="D515" s="25" t="s">
        <v>21</v>
      </c>
      <c r="E515" s="24" t="s">
        <v>70</v>
      </c>
      <c r="F515" s="24" t="s">
        <v>71</v>
      </c>
      <c r="G515" s="24" t="s">
        <v>891</v>
      </c>
      <c r="H515" s="36">
        <v>1</v>
      </c>
      <c r="I515" s="41" t="s">
        <v>1603</v>
      </c>
      <c r="J515" s="28" t="s">
        <v>1604</v>
      </c>
      <c r="K515" s="24" t="s">
        <v>27</v>
      </c>
      <c r="L515" s="24" t="s">
        <v>28</v>
      </c>
      <c r="M515" s="47" t="s">
        <v>116</v>
      </c>
      <c r="N515" s="24" t="s">
        <v>29</v>
      </c>
      <c r="O515" s="36" t="s">
        <v>1592</v>
      </c>
      <c r="P515" s="24" t="s">
        <v>1555</v>
      </c>
    </row>
    <row r="516" s="4" customFormat="1" ht="80.1" customHeight="1" spans="1:16">
      <c r="A516" s="23"/>
      <c r="B516" s="24"/>
      <c r="C516" s="24"/>
      <c r="D516" s="26"/>
      <c r="E516" s="24" t="s">
        <v>70</v>
      </c>
      <c r="F516" s="24" t="s">
        <v>71</v>
      </c>
      <c r="G516" s="24" t="s">
        <v>894</v>
      </c>
      <c r="H516" s="36">
        <v>1</v>
      </c>
      <c r="I516" s="41" t="s">
        <v>1605</v>
      </c>
      <c r="J516" s="28" t="s">
        <v>1604</v>
      </c>
      <c r="K516" s="24" t="s">
        <v>27</v>
      </c>
      <c r="L516" s="24" t="s">
        <v>28</v>
      </c>
      <c r="M516" s="69"/>
      <c r="N516" s="24" t="s">
        <v>29</v>
      </c>
      <c r="O516" s="36" t="s">
        <v>1592</v>
      </c>
      <c r="P516" s="24" t="s">
        <v>1555</v>
      </c>
    </row>
    <row r="517" s="4" customFormat="1" ht="65.1" customHeight="1" spans="1:16">
      <c r="A517" s="23"/>
      <c r="B517" s="24"/>
      <c r="C517" s="24" t="s">
        <v>1606</v>
      </c>
      <c r="D517" s="25" t="s">
        <v>21</v>
      </c>
      <c r="E517" s="24" t="s">
        <v>70</v>
      </c>
      <c r="F517" s="24" t="s">
        <v>71</v>
      </c>
      <c r="G517" s="28" t="s">
        <v>891</v>
      </c>
      <c r="H517" s="35">
        <v>1</v>
      </c>
      <c r="I517" s="41" t="s">
        <v>1607</v>
      </c>
      <c r="J517" s="28" t="s">
        <v>1608</v>
      </c>
      <c r="K517" s="28" t="s">
        <v>27</v>
      </c>
      <c r="L517" s="28" t="s">
        <v>28</v>
      </c>
      <c r="M517" s="46" t="s">
        <v>116</v>
      </c>
      <c r="N517" s="28" t="s">
        <v>29</v>
      </c>
      <c r="O517" s="35" t="s">
        <v>1609</v>
      </c>
      <c r="P517" s="24" t="s">
        <v>1555</v>
      </c>
    </row>
    <row r="518" s="4" customFormat="1" ht="65.1" customHeight="1" spans="1:16">
      <c r="A518" s="23"/>
      <c r="B518" s="24"/>
      <c r="C518" s="24"/>
      <c r="D518" s="26"/>
      <c r="E518" s="24" t="s">
        <v>70</v>
      </c>
      <c r="F518" s="24" t="s">
        <v>71</v>
      </c>
      <c r="G518" s="28" t="s">
        <v>894</v>
      </c>
      <c r="H518" s="35">
        <v>1</v>
      </c>
      <c r="I518" s="41" t="s">
        <v>1610</v>
      </c>
      <c r="J518" s="28" t="s">
        <v>1608</v>
      </c>
      <c r="K518" s="28" t="s">
        <v>27</v>
      </c>
      <c r="L518" s="28" t="s">
        <v>28</v>
      </c>
      <c r="M518" s="70"/>
      <c r="N518" s="28" t="s">
        <v>29</v>
      </c>
      <c r="O518" s="35" t="s">
        <v>1609</v>
      </c>
      <c r="P518" s="24" t="s">
        <v>1555</v>
      </c>
    </row>
    <row r="519" s="4" customFormat="1" ht="39.95" customHeight="1" spans="1:16">
      <c r="A519" s="23"/>
      <c r="B519" s="24"/>
      <c r="C519" s="24" t="s">
        <v>1611</v>
      </c>
      <c r="D519" s="25" t="s">
        <v>21</v>
      </c>
      <c r="E519" s="24" t="s">
        <v>70</v>
      </c>
      <c r="F519" s="24" t="s">
        <v>71</v>
      </c>
      <c r="G519" s="24" t="s">
        <v>1612</v>
      </c>
      <c r="H519" s="36">
        <v>1</v>
      </c>
      <c r="I519" s="41" t="s">
        <v>1613</v>
      </c>
      <c r="J519" s="24" t="s">
        <v>1596</v>
      </c>
      <c r="K519" s="24" t="s">
        <v>27</v>
      </c>
      <c r="L519" s="24" t="s">
        <v>28</v>
      </c>
      <c r="M519" s="47" t="s">
        <v>30</v>
      </c>
      <c r="N519" s="24" t="s">
        <v>29</v>
      </c>
      <c r="O519" s="36" t="s">
        <v>30</v>
      </c>
      <c r="P519" s="24" t="s">
        <v>1555</v>
      </c>
    </row>
    <row r="520" s="4" customFormat="1" ht="39.95" customHeight="1" spans="1:16">
      <c r="A520" s="23"/>
      <c r="B520" s="24"/>
      <c r="C520" s="24"/>
      <c r="D520" s="32"/>
      <c r="E520" s="24" t="s">
        <v>22</v>
      </c>
      <c r="F520" s="24" t="s">
        <v>23</v>
      </c>
      <c r="G520" s="24" t="s">
        <v>1614</v>
      </c>
      <c r="H520" s="36">
        <v>1</v>
      </c>
      <c r="I520" s="41" t="s">
        <v>1615</v>
      </c>
      <c r="J520" s="24" t="s">
        <v>1616</v>
      </c>
      <c r="K520" s="24" t="s">
        <v>35</v>
      </c>
      <c r="L520" s="24" t="s">
        <v>36</v>
      </c>
      <c r="M520" s="47" t="s">
        <v>30</v>
      </c>
      <c r="N520" s="28" t="s">
        <v>1617</v>
      </c>
      <c r="O520" s="36" t="s">
        <v>30</v>
      </c>
      <c r="P520" s="24" t="s">
        <v>1555</v>
      </c>
    </row>
    <row r="521" s="4" customFormat="1" ht="39.95" customHeight="1" spans="1:16">
      <c r="A521" s="23"/>
      <c r="B521" s="24"/>
      <c r="C521" s="24"/>
      <c r="D521" s="26"/>
      <c r="E521" s="24" t="s">
        <v>22</v>
      </c>
      <c r="F521" s="24" t="s">
        <v>23</v>
      </c>
      <c r="G521" s="24" t="s">
        <v>1618</v>
      </c>
      <c r="H521" s="36">
        <v>1</v>
      </c>
      <c r="I521" s="41" t="s">
        <v>1619</v>
      </c>
      <c r="J521" s="24" t="s">
        <v>1620</v>
      </c>
      <c r="K521" s="24" t="s">
        <v>35</v>
      </c>
      <c r="L521" s="24" t="s">
        <v>36</v>
      </c>
      <c r="M521" s="47" t="s">
        <v>30</v>
      </c>
      <c r="N521" s="28" t="s">
        <v>1617</v>
      </c>
      <c r="O521" s="36" t="s">
        <v>30</v>
      </c>
      <c r="P521" s="24" t="s">
        <v>1555</v>
      </c>
    </row>
    <row r="522" s="4" customFormat="1" ht="54.95" customHeight="1" spans="1:16">
      <c r="A522" s="23"/>
      <c r="B522" s="24"/>
      <c r="C522" s="24" t="s">
        <v>1621</v>
      </c>
      <c r="D522" s="25" t="s">
        <v>21</v>
      </c>
      <c r="E522" s="24" t="s">
        <v>22</v>
      </c>
      <c r="F522" s="24" t="s">
        <v>23</v>
      </c>
      <c r="G522" s="24" t="s">
        <v>1622</v>
      </c>
      <c r="H522" s="36">
        <v>1</v>
      </c>
      <c r="I522" s="41" t="s">
        <v>1623</v>
      </c>
      <c r="J522" s="28" t="s">
        <v>1624</v>
      </c>
      <c r="K522" s="28" t="s">
        <v>27</v>
      </c>
      <c r="L522" s="28" t="s">
        <v>28</v>
      </c>
      <c r="M522" s="46" t="s">
        <v>1625</v>
      </c>
      <c r="N522" s="24" t="s">
        <v>29</v>
      </c>
      <c r="O522" s="36" t="s">
        <v>1626</v>
      </c>
      <c r="P522" s="24" t="s">
        <v>1555</v>
      </c>
    </row>
    <row r="523" s="4" customFormat="1" ht="39.95" customHeight="1" spans="1:16">
      <c r="A523" s="23"/>
      <c r="B523" s="24"/>
      <c r="C523" s="24"/>
      <c r="D523" s="26"/>
      <c r="E523" s="24" t="s">
        <v>22</v>
      </c>
      <c r="F523" s="24" t="s">
        <v>23</v>
      </c>
      <c r="G523" s="24" t="s">
        <v>1627</v>
      </c>
      <c r="H523" s="36">
        <v>1</v>
      </c>
      <c r="I523" s="41" t="s">
        <v>1628</v>
      </c>
      <c r="J523" s="28" t="s">
        <v>1624</v>
      </c>
      <c r="K523" s="28" t="s">
        <v>27</v>
      </c>
      <c r="L523" s="28" t="s">
        <v>28</v>
      </c>
      <c r="M523" s="46" t="s">
        <v>544</v>
      </c>
      <c r="N523" s="24" t="s">
        <v>29</v>
      </c>
      <c r="O523" s="36" t="s">
        <v>1626</v>
      </c>
      <c r="P523" s="24" t="s">
        <v>1555</v>
      </c>
    </row>
    <row r="524" s="4" customFormat="1" ht="65.1" customHeight="1" spans="1:16">
      <c r="A524" s="23"/>
      <c r="B524" s="24"/>
      <c r="C524" s="24" t="s">
        <v>1629</v>
      </c>
      <c r="D524" s="25" t="s">
        <v>21</v>
      </c>
      <c r="E524" s="24" t="s">
        <v>70</v>
      </c>
      <c r="F524" s="24" t="s">
        <v>71</v>
      </c>
      <c r="G524" s="24" t="s">
        <v>1630</v>
      </c>
      <c r="H524" s="36">
        <v>1</v>
      </c>
      <c r="I524" s="41" t="s">
        <v>1631</v>
      </c>
      <c r="J524" s="24" t="s">
        <v>1632</v>
      </c>
      <c r="K524" s="24" t="s">
        <v>27</v>
      </c>
      <c r="L524" s="24" t="s">
        <v>28</v>
      </c>
      <c r="M524" s="47" t="s">
        <v>1633</v>
      </c>
      <c r="N524" s="24" t="s">
        <v>29</v>
      </c>
      <c r="O524" s="36" t="s">
        <v>1634</v>
      </c>
      <c r="P524" s="24" t="s">
        <v>1555</v>
      </c>
    </row>
    <row r="525" s="4" customFormat="1" ht="65.1" customHeight="1" spans="1:16">
      <c r="A525" s="23"/>
      <c r="B525" s="24"/>
      <c r="C525" s="24"/>
      <c r="D525" s="26"/>
      <c r="E525" s="24" t="s">
        <v>70</v>
      </c>
      <c r="F525" s="24" t="s">
        <v>71</v>
      </c>
      <c r="G525" s="24" t="s">
        <v>1635</v>
      </c>
      <c r="H525" s="36">
        <v>1</v>
      </c>
      <c r="I525" s="41" t="s">
        <v>1636</v>
      </c>
      <c r="J525" s="24" t="s">
        <v>1632</v>
      </c>
      <c r="K525" s="24" t="s">
        <v>27</v>
      </c>
      <c r="L525" s="24" t="s">
        <v>28</v>
      </c>
      <c r="M525" s="47" t="s">
        <v>209</v>
      </c>
      <c r="N525" s="24" t="s">
        <v>29</v>
      </c>
      <c r="O525" s="36" t="s">
        <v>1634</v>
      </c>
      <c r="P525" s="24" t="s">
        <v>1555</v>
      </c>
    </row>
    <row r="526" s="4" customFormat="1" ht="54.95" customHeight="1" spans="1:16">
      <c r="A526" s="23"/>
      <c r="B526" s="24"/>
      <c r="C526" s="24" t="s">
        <v>1637</v>
      </c>
      <c r="D526" s="24" t="s">
        <v>21</v>
      </c>
      <c r="E526" s="24" t="s">
        <v>70</v>
      </c>
      <c r="F526" s="24" t="s">
        <v>71</v>
      </c>
      <c r="G526" s="24" t="s">
        <v>1638</v>
      </c>
      <c r="H526" s="36">
        <v>1</v>
      </c>
      <c r="I526" s="41" t="s">
        <v>1639</v>
      </c>
      <c r="J526" s="24" t="s">
        <v>1640</v>
      </c>
      <c r="K526" s="24" t="s">
        <v>27</v>
      </c>
      <c r="L526" s="24" t="s">
        <v>28</v>
      </c>
      <c r="M526" s="47" t="s">
        <v>30</v>
      </c>
      <c r="N526" s="24" t="s">
        <v>29</v>
      </c>
      <c r="O526" s="36" t="s">
        <v>30</v>
      </c>
      <c r="P526" s="24" t="s">
        <v>1555</v>
      </c>
    </row>
    <row r="527" s="4" customFormat="1" ht="54.95" customHeight="1" spans="1:16">
      <c r="A527" s="23"/>
      <c r="B527" s="24"/>
      <c r="C527" s="24" t="s">
        <v>1641</v>
      </c>
      <c r="D527" s="24" t="s">
        <v>21</v>
      </c>
      <c r="E527" s="24" t="s">
        <v>70</v>
      </c>
      <c r="F527" s="24" t="s">
        <v>71</v>
      </c>
      <c r="G527" s="24" t="s">
        <v>154</v>
      </c>
      <c r="H527" s="36">
        <v>1</v>
      </c>
      <c r="I527" s="41" t="s">
        <v>1642</v>
      </c>
      <c r="J527" s="24" t="s">
        <v>1643</v>
      </c>
      <c r="K527" s="24" t="s">
        <v>27</v>
      </c>
      <c r="L527" s="24" t="s">
        <v>28</v>
      </c>
      <c r="M527" s="47" t="s">
        <v>30</v>
      </c>
      <c r="N527" s="24" t="s">
        <v>29</v>
      </c>
      <c r="O527" s="36" t="s">
        <v>30</v>
      </c>
      <c r="P527" s="24" t="s">
        <v>1555</v>
      </c>
    </row>
    <row r="528" s="4" customFormat="1" ht="39.95" customHeight="1" spans="1:16">
      <c r="A528" s="23"/>
      <c r="B528" s="24"/>
      <c r="C528" s="24" t="s">
        <v>1644</v>
      </c>
      <c r="D528" s="28" t="s">
        <v>21</v>
      </c>
      <c r="E528" s="28" t="s">
        <v>22</v>
      </c>
      <c r="F528" s="28" t="s">
        <v>23</v>
      </c>
      <c r="G528" s="28" t="s">
        <v>1645</v>
      </c>
      <c r="H528" s="35">
        <v>1</v>
      </c>
      <c r="I528" s="41" t="s">
        <v>1646</v>
      </c>
      <c r="J528" s="28" t="s">
        <v>1647</v>
      </c>
      <c r="K528" s="28" t="s">
        <v>27</v>
      </c>
      <c r="L528" s="24" t="s">
        <v>28</v>
      </c>
      <c r="M528" s="47" t="s">
        <v>30</v>
      </c>
      <c r="N528" s="24" t="s">
        <v>29</v>
      </c>
      <c r="O528" s="36" t="s">
        <v>30</v>
      </c>
      <c r="P528" s="24" t="s">
        <v>1555</v>
      </c>
    </row>
    <row r="529" s="4" customFormat="1" ht="65.1" customHeight="1" spans="1:16">
      <c r="A529" s="23"/>
      <c r="B529" s="24"/>
      <c r="C529" s="24" t="s">
        <v>1648</v>
      </c>
      <c r="D529" s="29" t="s">
        <v>21</v>
      </c>
      <c r="E529" s="28" t="s">
        <v>22</v>
      </c>
      <c r="F529" s="28" t="s">
        <v>23</v>
      </c>
      <c r="G529" s="28" t="s">
        <v>1649</v>
      </c>
      <c r="H529" s="35">
        <v>1</v>
      </c>
      <c r="I529" s="41" t="s">
        <v>1650</v>
      </c>
      <c r="J529" s="28" t="s">
        <v>1651</v>
      </c>
      <c r="K529" s="28" t="s">
        <v>27</v>
      </c>
      <c r="L529" s="24" t="s">
        <v>28</v>
      </c>
      <c r="M529" s="47" t="s">
        <v>116</v>
      </c>
      <c r="N529" s="24" t="s">
        <v>29</v>
      </c>
      <c r="O529" s="36" t="s">
        <v>1652</v>
      </c>
      <c r="P529" s="24" t="s">
        <v>1555</v>
      </c>
    </row>
    <row r="530" s="4" customFormat="1" ht="65.1" customHeight="1" spans="1:16">
      <c r="A530" s="23"/>
      <c r="B530" s="24"/>
      <c r="C530" s="24"/>
      <c r="D530" s="30"/>
      <c r="E530" s="28" t="s">
        <v>22</v>
      </c>
      <c r="F530" s="28" t="s">
        <v>23</v>
      </c>
      <c r="G530" s="28" t="s">
        <v>1653</v>
      </c>
      <c r="H530" s="35">
        <v>1</v>
      </c>
      <c r="I530" s="41" t="s">
        <v>1654</v>
      </c>
      <c r="J530" s="28" t="s">
        <v>1651</v>
      </c>
      <c r="K530" s="28" t="s">
        <v>27</v>
      </c>
      <c r="L530" s="24" t="s">
        <v>28</v>
      </c>
      <c r="M530" s="69"/>
      <c r="N530" s="24" t="s">
        <v>29</v>
      </c>
      <c r="O530" s="36" t="s">
        <v>1652</v>
      </c>
      <c r="P530" s="24" t="s">
        <v>1555</v>
      </c>
    </row>
    <row r="531" s="4" customFormat="1" ht="65.1" customHeight="1" spans="1:16">
      <c r="A531" s="23"/>
      <c r="B531" s="24"/>
      <c r="C531" s="24" t="s">
        <v>1655</v>
      </c>
      <c r="D531" s="28" t="s">
        <v>21</v>
      </c>
      <c r="E531" s="28" t="s">
        <v>22</v>
      </c>
      <c r="F531" s="28" t="s">
        <v>23</v>
      </c>
      <c r="G531" s="28" t="s">
        <v>1656</v>
      </c>
      <c r="H531" s="35">
        <v>1</v>
      </c>
      <c r="I531" s="41" t="s">
        <v>1657</v>
      </c>
      <c r="J531" s="28" t="s">
        <v>1658</v>
      </c>
      <c r="K531" s="28" t="s">
        <v>27</v>
      </c>
      <c r="L531" s="24" t="s">
        <v>28</v>
      </c>
      <c r="M531" s="47" t="s">
        <v>30</v>
      </c>
      <c r="N531" s="24" t="s">
        <v>29</v>
      </c>
      <c r="O531" s="36" t="s">
        <v>1659</v>
      </c>
      <c r="P531" s="24" t="s">
        <v>1555</v>
      </c>
    </row>
    <row r="532" s="4" customFormat="1" ht="54.95" customHeight="1" spans="1:16">
      <c r="A532" s="23"/>
      <c r="B532" s="24"/>
      <c r="C532" s="24" t="s">
        <v>1660</v>
      </c>
      <c r="D532" s="29" t="s">
        <v>21</v>
      </c>
      <c r="E532" s="28" t="s">
        <v>70</v>
      </c>
      <c r="F532" s="28" t="s">
        <v>71</v>
      </c>
      <c r="G532" s="28" t="s">
        <v>154</v>
      </c>
      <c r="H532" s="35">
        <v>1</v>
      </c>
      <c r="I532" s="41" t="s">
        <v>1661</v>
      </c>
      <c r="J532" s="28" t="s">
        <v>1662</v>
      </c>
      <c r="K532" s="28" t="s">
        <v>27</v>
      </c>
      <c r="L532" s="24" t="s">
        <v>28</v>
      </c>
      <c r="M532" s="47" t="s">
        <v>30</v>
      </c>
      <c r="N532" s="24" t="s">
        <v>29</v>
      </c>
      <c r="O532" s="36" t="s">
        <v>30</v>
      </c>
      <c r="P532" s="24" t="s">
        <v>1555</v>
      </c>
    </row>
    <row r="533" s="4" customFormat="1" ht="65.1" customHeight="1" spans="1:16">
      <c r="A533" s="23"/>
      <c r="B533" s="24"/>
      <c r="C533" s="24"/>
      <c r="D533" s="31"/>
      <c r="E533" s="28" t="s">
        <v>70</v>
      </c>
      <c r="F533" s="28" t="s">
        <v>71</v>
      </c>
      <c r="G533" s="28" t="s">
        <v>782</v>
      </c>
      <c r="H533" s="35">
        <v>1</v>
      </c>
      <c r="I533" s="41" t="s">
        <v>1663</v>
      </c>
      <c r="J533" s="28" t="s">
        <v>922</v>
      </c>
      <c r="K533" s="28" t="s">
        <v>27</v>
      </c>
      <c r="L533" s="24" t="s">
        <v>28</v>
      </c>
      <c r="M533" s="47" t="s">
        <v>116</v>
      </c>
      <c r="N533" s="24" t="s">
        <v>29</v>
      </c>
      <c r="O533" s="36" t="s">
        <v>1592</v>
      </c>
      <c r="P533" s="24" t="s">
        <v>1555</v>
      </c>
    </row>
    <row r="534" s="4" customFormat="1" ht="65.1" customHeight="1" spans="1:16">
      <c r="A534" s="23"/>
      <c r="B534" s="24"/>
      <c r="C534" s="24"/>
      <c r="D534" s="30"/>
      <c r="E534" s="24" t="s">
        <v>70</v>
      </c>
      <c r="F534" s="24" t="s">
        <v>71</v>
      </c>
      <c r="G534" s="24" t="s">
        <v>786</v>
      </c>
      <c r="H534" s="36">
        <v>1</v>
      </c>
      <c r="I534" s="41" t="s">
        <v>1664</v>
      </c>
      <c r="J534" s="24" t="s">
        <v>922</v>
      </c>
      <c r="K534" s="24" t="s">
        <v>27</v>
      </c>
      <c r="L534" s="24" t="s">
        <v>28</v>
      </c>
      <c r="M534" s="69"/>
      <c r="N534" s="24" t="s">
        <v>29</v>
      </c>
      <c r="O534" s="36" t="s">
        <v>1592</v>
      </c>
      <c r="P534" s="24" t="s">
        <v>1555</v>
      </c>
    </row>
    <row r="535" s="4" customFormat="1" ht="39.95" customHeight="1" spans="1:16">
      <c r="A535" s="23"/>
      <c r="B535" s="24"/>
      <c r="C535" s="24" t="s">
        <v>1665</v>
      </c>
      <c r="D535" s="24" t="s">
        <v>21</v>
      </c>
      <c r="E535" s="24" t="s">
        <v>70</v>
      </c>
      <c r="F535" s="24" t="s">
        <v>71</v>
      </c>
      <c r="G535" s="24" t="s">
        <v>467</v>
      </c>
      <c r="H535" s="36">
        <v>1</v>
      </c>
      <c r="I535" s="41" t="s">
        <v>1666</v>
      </c>
      <c r="J535" s="24" t="s">
        <v>1587</v>
      </c>
      <c r="K535" s="24" t="s">
        <v>27</v>
      </c>
      <c r="L535" s="24" t="s">
        <v>28</v>
      </c>
      <c r="M535" s="47" t="s">
        <v>30</v>
      </c>
      <c r="N535" s="24" t="s">
        <v>29</v>
      </c>
      <c r="O535" s="36" t="s">
        <v>30</v>
      </c>
      <c r="P535" s="24" t="s">
        <v>1555</v>
      </c>
    </row>
    <row r="536" s="4" customFormat="1" ht="65.1" customHeight="1" spans="1:16">
      <c r="A536" s="23"/>
      <c r="B536" s="24"/>
      <c r="C536" s="24" t="s">
        <v>1667</v>
      </c>
      <c r="D536" s="24" t="s">
        <v>21</v>
      </c>
      <c r="E536" s="24" t="s">
        <v>70</v>
      </c>
      <c r="F536" s="24" t="s">
        <v>71</v>
      </c>
      <c r="G536" s="24" t="s">
        <v>154</v>
      </c>
      <c r="H536" s="36">
        <v>1</v>
      </c>
      <c r="I536" s="41" t="s">
        <v>1668</v>
      </c>
      <c r="J536" s="24" t="s">
        <v>1669</v>
      </c>
      <c r="K536" s="24" t="s">
        <v>27</v>
      </c>
      <c r="L536" s="24" t="s">
        <v>28</v>
      </c>
      <c r="M536" s="47" t="s">
        <v>30</v>
      </c>
      <c r="N536" s="24" t="s">
        <v>29</v>
      </c>
      <c r="O536" s="36" t="s">
        <v>30</v>
      </c>
      <c r="P536" s="24" t="s">
        <v>1555</v>
      </c>
    </row>
    <row r="537" s="4" customFormat="1" ht="65.1" customHeight="1" spans="1:16">
      <c r="A537" s="23"/>
      <c r="B537" s="24"/>
      <c r="C537" s="24" t="s">
        <v>1670</v>
      </c>
      <c r="D537" s="25" t="s">
        <v>21</v>
      </c>
      <c r="E537" s="24" t="s">
        <v>70</v>
      </c>
      <c r="F537" s="24" t="s">
        <v>71</v>
      </c>
      <c r="G537" s="24" t="s">
        <v>1671</v>
      </c>
      <c r="H537" s="36">
        <v>1</v>
      </c>
      <c r="I537" s="41" t="s">
        <v>1672</v>
      </c>
      <c r="J537" s="28" t="s">
        <v>1673</v>
      </c>
      <c r="K537" s="24" t="s">
        <v>27</v>
      </c>
      <c r="L537" s="24" t="s">
        <v>28</v>
      </c>
      <c r="M537" s="47" t="s">
        <v>116</v>
      </c>
      <c r="N537" s="24" t="s">
        <v>29</v>
      </c>
      <c r="O537" s="35" t="s">
        <v>1674</v>
      </c>
      <c r="P537" s="24" t="s">
        <v>1555</v>
      </c>
    </row>
    <row r="538" s="4" customFormat="1" ht="65.1" customHeight="1" spans="1:16">
      <c r="A538" s="23"/>
      <c r="B538" s="24"/>
      <c r="C538" s="24"/>
      <c r="D538" s="26"/>
      <c r="E538" s="24" t="s">
        <v>70</v>
      </c>
      <c r="F538" s="24" t="s">
        <v>71</v>
      </c>
      <c r="G538" s="24" t="s">
        <v>1675</v>
      </c>
      <c r="H538" s="36">
        <v>1</v>
      </c>
      <c r="I538" s="41" t="s">
        <v>1676</v>
      </c>
      <c r="J538" s="28" t="s">
        <v>1673</v>
      </c>
      <c r="K538" s="24" t="s">
        <v>27</v>
      </c>
      <c r="L538" s="24" t="s">
        <v>28</v>
      </c>
      <c r="M538" s="69"/>
      <c r="N538" s="24" t="s">
        <v>29</v>
      </c>
      <c r="O538" s="35" t="s">
        <v>1674</v>
      </c>
      <c r="P538" s="24" t="s">
        <v>1555</v>
      </c>
    </row>
    <row r="539" s="4" customFormat="1" ht="65.1" customHeight="1" spans="1:16">
      <c r="A539" s="23"/>
      <c r="B539" s="24"/>
      <c r="C539" s="24" t="s">
        <v>1677</v>
      </c>
      <c r="D539" s="24" t="s">
        <v>21</v>
      </c>
      <c r="E539" s="24" t="s">
        <v>70</v>
      </c>
      <c r="F539" s="24" t="s">
        <v>71</v>
      </c>
      <c r="G539" s="24" t="s">
        <v>1678</v>
      </c>
      <c r="H539" s="36">
        <v>1</v>
      </c>
      <c r="I539" s="41" t="s">
        <v>1679</v>
      </c>
      <c r="J539" s="28" t="s">
        <v>1680</v>
      </c>
      <c r="K539" s="24" t="s">
        <v>27</v>
      </c>
      <c r="L539" s="24" t="s">
        <v>28</v>
      </c>
      <c r="M539" s="47" t="s">
        <v>30</v>
      </c>
      <c r="N539" s="24" t="s">
        <v>29</v>
      </c>
      <c r="O539" s="36" t="s">
        <v>30</v>
      </c>
      <c r="P539" s="24" t="s">
        <v>1555</v>
      </c>
    </row>
    <row r="540" s="4" customFormat="1" ht="39.95" customHeight="1" spans="1:16">
      <c r="A540" s="23"/>
      <c r="B540" s="24"/>
      <c r="C540" s="24" t="s">
        <v>1681</v>
      </c>
      <c r="D540" s="25" t="s">
        <v>21</v>
      </c>
      <c r="E540" s="24" t="s">
        <v>70</v>
      </c>
      <c r="F540" s="24" t="s">
        <v>71</v>
      </c>
      <c r="G540" s="24" t="s">
        <v>1682</v>
      </c>
      <c r="H540" s="36">
        <v>1</v>
      </c>
      <c r="I540" s="41" t="s">
        <v>1683</v>
      </c>
      <c r="J540" s="24" t="s">
        <v>1684</v>
      </c>
      <c r="K540" s="24" t="s">
        <v>27</v>
      </c>
      <c r="L540" s="24" t="s">
        <v>28</v>
      </c>
      <c r="M540" s="47" t="s">
        <v>116</v>
      </c>
      <c r="N540" s="24" t="s">
        <v>29</v>
      </c>
      <c r="O540" s="36" t="s">
        <v>1685</v>
      </c>
      <c r="P540" s="24" t="s">
        <v>1555</v>
      </c>
    </row>
    <row r="541" s="4" customFormat="1" ht="39.95" customHeight="1" spans="1:16">
      <c r="A541" s="23"/>
      <c r="B541" s="24"/>
      <c r="C541" s="24"/>
      <c r="D541" s="26"/>
      <c r="E541" s="24" t="s">
        <v>70</v>
      </c>
      <c r="F541" s="24" t="s">
        <v>71</v>
      </c>
      <c r="G541" s="24" t="s">
        <v>1686</v>
      </c>
      <c r="H541" s="36">
        <v>1</v>
      </c>
      <c r="I541" s="41" t="s">
        <v>1687</v>
      </c>
      <c r="J541" s="24" t="s">
        <v>1684</v>
      </c>
      <c r="K541" s="24" t="s">
        <v>27</v>
      </c>
      <c r="L541" s="24" t="s">
        <v>28</v>
      </c>
      <c r="M541" s="69"/>
      <c r="N541" s="24" t="s">
        <v>29</v>
      </c>
      <c r="O541" s="36" t="s">
        <v>1685</v>
      </c>
      <c r="P541" s="24" t="s">
        <v>1555</v>
      </c>
    </row>
    <row r="542" s="4" customFormat="1" ht="39.95" customHeight="1" spans="1:16">
      <c r="A542" s="23"/>
      <c r="B542" s="24"/>
      <c r="C542" s="24" t="s">
        <v>1688</v>
      </c>
      <c r="D542" s="24" t="s">
        <v>40</v>
      </c>
      <c r="E542" s="24" t="s">
        <v>22</v>
      </c>
      <c r="F542" s="24" t="s">
        <v>23</v>
      </c>
      <c r="G542" s="24" t="s">
        <v>711</v>
      </c>
      <c r="H542" s="36">
        <v>1</v>
      </c>
      <c r="I542" s="41" t="s">
        <v>1689</v>
      </c>
      <c r="J542" s="24" t="s">
        <v>43</v>
      </c>
      <c r="K542" s="24" t="s">
        <v>27</v>
      </c>
      <c r="L542" s="24" t="s">
        <v>28</v>
      </c>
      <c r="M542" s="47" t="s">
        <v>1012</v>
      </c>
      <c r="N542" s="24" t="s">
        <v>45</v>
      </c>
      <c r="O542" s="36" t="s">
        <v>46</v>
      </c>
      <c r="P542" s="24" t="s">
        <v>1555</v>
      </c>
    </row>
    <row r="543" s="4" customFormat="1" ht="39.95" customHeight="1" spans="1:16">
      <c r="A543" s="23"/>
      <c r="B543" s="24"/>
      <c r="C543" s="24" t="s">
        <v>1690</v>
      </c>
      <c r="D543" s="24" t="s">
        <v>40</v>
      </c>
      <c r="E543" s="24" t="s">
        <v>22</v>
      </c>
      <c r="F543" s="24" t="s">
        <v>23</v>
      </c>
      <c r="G543" s="24" t="s">
        <v>711</v>
      </c>
      <c r="H543" s="36">
        <v>3</v>
      </c>
      <c r="I543" s="41" t="s">
        <v>1691</v>
      </c>
      <c r="J543" s="24" t="s">
        <v>43</v>
      </c>
      <c r="K543" s="24" t="s">
        <v>27</v>
      </c>
      <c r="L543" s="24" t="s">
        <v>28</v>
      </c>
      <c r="M543" s="47" t="s">
        <v>1012</v>
      </c>
      <c r="N543" s="24" t="s">
        <v>45</v>
      </c>
      <c r="O543" s="36" t="s">
        <v>46</v>
      </c>
      <c r="P543" s="24" t="s">
        <v>1555</v>
      </c>
    </row>
    <row r="544" s="4" customFormat="1" ht="39.95" customHeight="1" spans="1:16">
      <c r="A544" s="23"/>
      <c r="B544" s="24"/>
      <c r="C544" s="24" t="s">
        <v>1692</v>
      </c>
      <c r="D544" s="24" t="s">
        <v>40</v>
      </c>
      <c r="E544" s="24" t="s">
        <v>22</v>
      </c>
      <c r="F544" s="24" t="s">
        <v>23</v>
      </c>
      <c r="G544" s="24" t="s">
        <v>711</v>
      </c>
      <c r="H544" s="36">
        <v>3</v>
      </c>
      <c r="I544" s="41" t="s">
        <v>1693</v>
      </c>
      <c r="J544" s="24" t="s">
        <v>43</v>
      </c>
      <c r="K544" s="24" t="s">
        <v>27</v>
      </c>
      <c r="L544" s="24" t="s">
        <v>28</v>
      </c>
      <c r="M544" s="47" t="s">
        <v>1012</v>
      </c>
      <c r="N544" s="24" t="s">
        <v>45</v>
      </c>
      <c r="O544" s="36" t="s">
        <v>46</v>
      </c>
      <c r="P544" s="24" t="s">
        <v>1555</v>
      </c>
    </row>
    <row r="545" s="4" customFormat="1" ht="54.95" customHeight="1" spans="1:16">
      <c r="A545" s="23"/>
      <c r="B545" s="24"/>
      <c r="C545" s="24" t="s">
        <v>1694</v>
      </c>
      <c r="D545" s="25" t="s">
        <v>40</v>
      </c>
      <c r="E545" s="24" t="s">
        <v>22</v>
      </c>
      <c r="F545" s="24" t="s">
        <v>23</v>
      </c>
      <c r="G545" s="24" t="s">
        <v>1428</v>
      </c>
      <c r="H545" s="36">
        <v>1</v>
      </c>
      <c r="I545" s="41" t="s">
        <v>1695</v>
      </c>
      <c r="J545" s="24" t="s">
        <v>1696</v>
      </c>
      <c r="K545" s="24" t="s">
        <v>27</v>
      </c>
      <c r="L545" s="24" t="s">
        <v>28</v>
      </c>
      <c r="M545" s="47" t="s">
        <v>1697</v>
      </c>
      <c r="N545" s="24" t="s">
        <v>45</v>
      </c>
      <c r="O545" s="36" t="s">
        <v>46</v>
      </c>
      <c r="P545" s="24" t="s">
        <v>1555</v>
      </c>
    </row>
    <row r="546" s="4" customFormat="1" ht="54.95" customHeight="1" spans="1:16">
      <c r="A546" s="23"/>
      <c r="B546" s="24"/>
      <c r="C546" s="24"/>
      <c r="D546" s="32"/>
      <c r="E546" s="24" t="s">
        <v>22</v>
      </c>
      <c r="F546" s="24" t="s">
        <v>23</v>
      </c>
      <c r="G546" s="24" t="s">
        <v>1290</v>
      </c>
      <c r="H546" s="36">
        <v>1</v>
      </c>
      <c r="I546" s="41" t="s">
        <v>1698</v>
      </c>
      <c r="J546" s="24" t="s">
        <v>1699</v>
      </c>
      <c r="K546" s="24" t="s">
        <v>27</v>
      </c>
      <c r="L546" s="24" t="s">
        <v>28</v>
      </c>
      <c r="M546" s="47" t="s">
        <v>1697</v>
      </c>
      <c r="N546" s="24" t="s">
        <v>45</v>
      </c>
      <c r="O546" s="36" t="s">
        <v>46</v>
      </c>
      <c r="P546" s="24" t="s">
        <v>1555</v>
      </c>
    </row>
    <row r="547" s="4" customFormat="1" ht="54.95" customHeight="1" spans="1:16">
      <c r="A547" s="23"/>
      <c r="B547" s="24"/>
      <c r="C547" s="24"/>
      <c r="D547" s="26"/>
      <c r="E547" s="24" t="s">
        <v>22</v>
      </c>
      <c r="F547" s="24" t="s">
        <v>23</v>
      </c>
      <c r="G547" s="24" t="s">
        <v>1700</v>
      </c>
      <c r="H547" s="36">
        <v>1</v>
      </c>
      <c r="I547" s="41" t="s">
        <v>1701</v>
      </c>
      <c r="J547" s="24" t="s">
        <v>1702</v>
      </c>
      <c r="K547" s="24" t="s">
        <v>27</v>
      </c>
      <c r="L547" s="24" t="s">
        <v>28</v>
      </c>
      <c r="M547" s="47" t="s">
        <v>1697</v>
      </c>
      <c r="N547" s="24" t="s">
        <v>45</v>
      </c>
      <c r="O547" s="36" t="s">
        <v>46</v>
      </c>
      <c r="P547" s="24" t="s">
        <v>1555</v>
      </c>
    </row>
    <row r="548" s="4" customFormat="1" ht="39.95" customHeight="1" spans="1:16">
      <c r="A548" s="23"/>
      <c r="B548" s="24"/>
      <c r="C548" s="24" t="s">
        <v>1703</v>
      </c>
      <c r="D548" s="25" t="s">
        <v>40</v>
      </c>
      <c r="E548" s="24" t="s">
        <v>22</v>
      </c>
      <c r="F548" s="24" t="s">
        <v>23</v>
      </c>
      <c r="G548" s="24" t="s">
        <v>711</v>
      </c>
      <c r="H548" s="36">
        <v>1</v>
      </c>
      <c r="I548" s="41" t="s">
        <v>1704</v>
      </c>
      <c r="J548" s="24" t="s">
        <v>43</v>
      </c>
      <c r="K548" s="24" t="s">
        <v>27</v>
      </c>
      <c r="L548" s="24" t="s">
        <v>28</v>
      </c>
      <c r="M548" s="47" t="s">
        <v>1012</v>
      </c>
      <c r="N548" s="24" t="s">
        <v>45</v>
      </c>
      <c r="O548" s="36" t="s">
        <v>46</v>
      </c>
      <c r="P548" s="24" t="s">
        <v>1555</v>
      </c>
    </row>
    <row r="549" s="4" customFormat="1" ht="54.95" customHeight="1" spans="1:16">
      <c r="A549" s="23"/>
      <c r="B549" s="24"/>
      <c r="C549" s="24"/>
      <c r="D549" s="26"/>
      <c r="E549" s="24" t="s">
        <v>22</v>
      </c>
      <c r="F549" s="24" t="s">
        <v>23</v>
      </c>
      <c r="G549" s="24" t="s">
        <v>1290</v>
      </c>
      <c r="H549" s="36">
        <v>1</v>
      </c>
      <c r="I549" s="41" t="s">
        <v>1705</v>
      </c>
      <c r="J549" s="24" t="s">
        <v>1699</v>
      </c>
      <c r="K549" s="24" t="s">
        <v>27</v>
      </c>
      <c r="L549" s="24" t="s">
        <v>28</v>
      </c>
      <c r="M549" s="47" t="s">
        <v>1697</v>
      </c>
      <c r="N549" s="24" t="s">
        <v>45</v>
      </c>
      <c r="O549" s="36" t="s">
        <v>46</v>
      </c>
      <c r="P549" s="24" t="s">
        <v>1555</v>
      </c>
    </row>
    <row r="550" s="4" customFormat="1" ht="39.95" customHeight="1" spans="1:16">
      <c r="A550" s="23"/>
      <c r="B550" s="24"/>
      <c r="C550" s="24" t="s">
        <v>1706</v>
      </c>
      <c r="D550" s="24" t="s">
        <v>40</v>
      </c>
      <c r="E550" s="24" t="s">
        <v>22</v>
      </c>
      <c r="F550" s="24" t="s">
        <v>23</v>
      </c>
      <c r="G550" s="24" t="s">
        <v>711</v>
      </c>
      <c r="H550" s="36">
        <v>2</v>
      </c>
      <c r="I550" s="41" t="s">
        <v>1707</v>
      </c>
      <c r="J550" s="24" t="s">
        <v>43</v>
      </c>
      <c r="K550" s="24" t="s">
        <v>27</v>
      </c>
      <c r="L550" s="24" t="s">
        <v>28</v>
      </c>
      <c r="M550" s="47" t="s">
        <v>1012</v>
      </c>
      <c r="N550" s="24" t="s">
        <v>45</v>
      </c>
      <c r="O550" s="36" t="s">
        <v>46</v>
      </c>
      <c r="P550" s="24" t="s">
        <v>1555</v>
      </c>
    </row>
    <row r="551" s="4" customFormat="1" ht="39.95" customHeight="1" spans="1:16">
      <c r="A551" s="23"/>
      <c r="B551" s="24"/>
      <c r="C551" s="24" t="s">
        <v>1708</v>
      </c>
      <c r="D551" s="25" t="s">
        <v>40</v>
      </c>
      <c r="E551" s="24" t="s">
        <v>22</v>
      </c>
      <c r="F551" s="24" t="s">
        <v>23</v>
      </c>
      <c r="G551" s="24" t="s">
        <v>711</v>
      </c>
      <c r="H551" s="36">
        <v>1</v>
      </c>
      <c r="I551" s="41" t="s">
        <v>1709</v>
      </c>
      <c r="J551" s="24" t="s">
        <v>43</v>
      </c>
      <c r="K551" s="24" t="s">
        <v>27</v>
      </c>
      <c r="L551" s="24" t="s">
        <v>28</v>
      </c>
      <c r="M551" s="47" t="s">
        <v>1012</v>
      </c>
      <c r="N551" s="24" t="s">
        <v>45</v>
      </c>
      <c r="O551" s="36" t="s">
        <v>46</v>
      </c>
      <c r="P551" s="24" t="s">
        <v>1555</v>
      </c>
    </row>
    <row r="552" s="4" customFormat="1" ht="54.95" customHeight="1" spans="1:16">
      <c r="A552" s="23"/>
      <c r="B552" s="24"/>
      <c r="C552" s="24"/>
      <c r="D552" s="32"/>
      <c r="E552" s="24" t="s">
        <v>22</v>
      </c>
      <c r="F552" s="24" t="s">
        <v>23</v>
      </c>
      <c r="G552" s="24" t="s">
        <v>1428</v>
      </c>
      <c r="H552" s="36">
        <v>1</v>
      </c>
      <c r="I552" s="41" t="s">
        <v>1710</v>
      </c>
      <c r="J552" s="24" t="s">
        <v>1696</v>
      </c>
      <c r="K552" s="24" t="s">
        <v>27</v>
      </c>
      <c r="L552" s="24" t="s">
        <v>28</v>
      </c>
      <c r="M552" s="47" t="s">
        <v>1697</v>
      </c>
      <c r="N552" s="24" t="s">
        <v>45</v>
      </c>
      <c r="O552" s="36" t="s">
        <v>46</v>
      </c>
      <c r="P552" s="24" t="s">
        <v>1555</v>
      </c>
    </row>
    <row r="553" s="4" customFormat="1" ht="54.95" customHeight="1" spans="1:16">
      <c r="A553" s="23"/>
      <c r="B553" s="24"/>
      <c r="C553" s="24"/>
      <c r="D553" s="26"/>
      <c r="E553" s="24" t="s">
        <v>22</v>
      </c>
      <c r="F553" s="24" t="s">
        <v>23</v>
      </c>
      <c r="G553" s="24" t="s">
        <v>1700</v>
      </c>
      <c r="H553" s="36">
        <v>1</v>
      </c>
      <c r="I553" s="41" t="s">
        <v>1711</v>
      </c>
      <c r="J553" s="24" t="s">
        <v>1702</v>
      </c>
      <c r="K553" s="24" t="s">
        <v>27</v>
      </c>
      <c r="L553" s="24" t="s">
        <v>28</v>
      </c>
      <c r="M553" s="47" t="s">
        <v>1697</v>
      </c>
      <c r="N553" s="24" t="s">
        <v>45</v>
      </c>
      <c r="O553" s="36" t="s">
        <v>46</v>
      </c>
      <c r="P553" s="24" t="s">
        <v>1555</v>
      </c>
    </row>
    <row r="554" s="4" customFormat="1" ht="80.1" customHeight="1" spans="1:16">
      <c r="A554" s="23"/>
      <c r="B554" s="24"/>
      <c r="C554" s="24" t="s">
        <v>1712</v>
      </c>
      <c r="D554" s="24" t="s">
        <v>21</v>
      </c>
      <c r="E554" s="24" t="s">
        <v>22</v>
      </c>
      <c r="F554" s="24" t="s">
        <v>23</v>
      </c>
      <c r="G554" s="24" t="s">
        <v>499</v>
      </c>
      <c r="H554" s="36">
        <v>1</v>
      </c>
      <c r="I554" s="41" t="s">
        <v>1713</v>
      </c>
      <c r="J554" s="24" t="s">
        <v>1714</v>
      </c>
      <c r="K554" s="24" t="s">
        <v>27</v>
      </c>
      <c r="L554" s="24" t="s">
        <v>28</v>
      </c>
      <c r="M554" s="47" t="s">
        <v>1697</v>
      </c>
      <c r="N554" s="24" t="s">
        <v>45</v>
      </c>
      <c r="O554" s="36" t="s">
        <v>30</v>
      </c>
      <c r="P554" s="24" t="s">
        <v>1555</v>
      </c>
    </row>
    <row r="555" s="4" customFormat="1" ht="54.95" customHeight="1" spans="1:16">
      <c r="A555" s="23">
        <v>33</v>
      </c>
      <c r="B555" s="24" t="s">
        <v>1715</v>
      </c>
      <c r="C555" s="24" t="s">
        <v>1716</v>
      </c>
      <c r="D555" s="25" t="s">
        <v>21</v>
      </c>
      <c r="E555" s="24" t="s">
        <v>70</v>
      </c>
      <c r="F555" s="24" t="s">
        <v>71</v>
      </c>
      <c r="G555" s="24" t="s">
        <v>891</v>
      </c>
      <c r="H555" s="36">
        <v>1</v>
      </c>
      <c r="I555" s="41" t="s">
        <v>1717</v>
      </c>
      <c r="J555" s="24" t="s">
        <v>1718</v>
      </c>
      <c r="K555" s="24" t="s">
        <v>27</v>
      </c>
      <c r="L555" s="24" t="s">
        <v>28</v>
      </c>
      <c r="M555" s="47" t="s">
        <v>1447</v>
      </c>
      <c r="N555" s="24" t="s">
        <v>29</v>
      </c>
      <c r="O555" s="36" t="s">
        <v>1719</v>
      </c>
      <c r="P555" s="24" t="s">
        <v>1720</v>
      </c>
    </row>
    <row r="556" s="4" customFormat="1" ht="54.95" customHeight="1" spans="1:16">
      <c r="A556" s="23"/>
      <c r="B556" s="24"/>
      <c r="C556" s="24"/>
      <c r="D556" s="26"/>
      <c r="E556" s="24" t="s">
        <v>70</v>
      </c>
      <c r="F556" s="24" t="s">
        <v>71</v>
      </c>
      <c r="G556" s="24" t="s">
        <v>894</v>
      </c>
      <c r="H556" s="36">
        <v>1</v>
      </c>
      <c r="I556" s="41" t="s">
        <v>1721</v>
      </c>
      <c r="J556" s="24" t="s">
        <v>1718</v>
      </c>
      <c r="K556" s="24" t="s">
        <v>27</v>
      </c>
      <c r="L556" s="24" t="s">
        <v>28</v>
      </c>
      <c r="M556" s="47" t="s">
        <v>732</v>
      </c>
      <c r="N556" s="24" t="s">
        <v>29</v>
      </c>
      <c r="O556" s="36" t="s">
        <v>1719</v>
      </c>
      <c r="P556" s="24" t="s">
        <v>1720</v>
      </c>
    </row>
    <row r="557" s="4" customFormat="1" ht="39.95" customHeight="1" spans="1:16">
      <c r="A557" s="23"/>
      <c r="B557" s="24"/>
      <c r="C557" s="24" t="s">
        <v>1722</v>
      </c>
      <c r="D557" s="24" t="s">
        <v>21</v>
      </c>
      <c r="E557" s="24" t="s">
        <v>70</v>
      </c>
      <c r="F557" s="24" t="s">
        <v>71</v>
      </c>
      <c r="G557" s="24" t="s">
        <v>1557</v>
      </c>
      <c r="H557" s="36">
        <v>1</v>
      </c>
      <c r="I557" s="41" t="s">
        <v>1723</v>
      </c>
      <c r="J557" s="24" t="s">
        <v>1724</v>
      </c>
      <c r="K557" s="24" t="s">
        <v>27</v>
      </c>
      <c r="L557" s="24" t="s">
        <v>28</v>
      </c>
      <c r="M557" s="47" t="s">
        <v>30</v>
      </c>
      <c r="N557" s="24" t="s">
        <v>29</v>
      </c>
      <c r="O557" s="36" t="s">
        <v>30</v>
      </c>
      <c r="P557" s="24" t="s">
        <v>1720</v>
      </c>
    </row>
    <row r="558" s="4" customFormat="1" ht="39.95" customHeight="1" spans="1:16">
      <c r="A558" s="23"/>
      <c r="B558" s="24"/>
      <c r="C558" s="24" t="s">
        <v>1725</v>
      </c>
      <c r="D558" s="24" t="s">
        <v>21</v>
      </c>
      <c r="E558" s="24" t="s">
        <v>70</v>
      </c>
      <c r="F558" s="24" t="s">
        <v>71</v>
      </c>
      <c r="G558" s="24" t="s">
        <v>1201</v>
      </c>
      <c r="H558" s="36">
        <v>1</v>
      </c>
      <c r="I558" s="41" t="s">
        <v>1726</v>
      </c>
      <c r="J558" s="24" t="s">
        <v>1727</v>
      </c>
      <c r="K558" s="24" t="s">
        <v>27</v>
      </c>
      <c r="L558" s="24" t="s">
        <v>28</v>
      </c>
      <c r="M558" s="47" t="s">
        <v>30</v>
      </c>
      <c r="N558" s="24" t="s">
        <v>29</v>
      </c>
      <c r="O558" s="36" t="s">
        <v>30</v>
      </c>
      <c r="P558" s="24" t="s">
        <v>1720</v>
      </c>
    </row>
    <row r="559" s="4" customFormat="1" ht="39.95" customHeight="1" spans="1:16">
      <c r="A559" s="23"/>
      <c r="B559" s="24"/>
      <c r="C559" s="24" t="s">
        <v>1728</v>
      </c>
      <c r="D559" s="24" t="s">
        <v>21</v>
      </c>
      <c r="E559" s="24" t="s">
        <v>70</v>
      </c>
      <c r="F559" s="24" t="s">
        <v>71</v>
      </c>
      <c r="G559" s="24" t="s">
        <v>172</v>
      </c>
      <c r="H559" s="36">
        <v>1</v>
      </c>
      <c r="I559" s="41" t="s">
        <v>1729</v>
      </c>
      <c r="J559" s="24" t="s">
        <v>1730</v>
      </c>
      <c r="K559" s="24" t="s">
        <v>27</v>
      </c>
      <c r="L559" s="24" t="s">
        <v>28</v>
      </c>
      <c r="M559" s="47" t="s">
        <v>30</v>
      </c>
      <c r="N559" s="24" t="s">
        <v>29</v>
      </c>
      <c r="O559" s="36" t="s">
        <v>30</v>
      </c>
      <c r="P559" s="24" t="s">
        <v>1720</v>
      </c>
    </row>
    <row r="560" s="4" customFormat="1" ht="54.95" customHeight="1" spans="1:16">
      <c r="A560" s="23"/>
      <c r="B560" s="24"/>
      <c r="C560" s="24" t="s">
        <v>1731</v>
      </c>
      <c r="D560" s="24" t="s">
        <v>21</v>
      </c>
      <c r="E560" s="24" t="s">
        <v>70</v>
      </c>
      <c r="F560" s="24" t="s">
        <v>71</v>
      </c>
      <c r="G560" s="24" t="s">
        <v>154</v>
      </c>
      <c r="H560" s="36">
        <v>1</v>
      </c>
      <c r="I560" s="41" t="s">
        <v>1732</v>
      </c>
      <c r="J560" s="24" t="s">
        <v>1733</v>
      </c>
      <c r="K560" s="24" t="s">
        <v>27</v>
      </c>
      <c r="L560" s="24" t="s">
        <v>28</v>
      </c>
      <c r="M560" s="47" t="s">
        <v>30</v>
      </c>
      <c r="N560" s="24" t="s">
        <v>29</v>
      </c>
      <c r="O560" s="36" t="s">
        <v>30</v>
      </c>
      <c r="P560" s="24" t="s">
        <v>1720</v>
      </c>
    </row>
    <row r="561" s="4" customFormat="1" ht="39.95" customHeight="1" spans="1:16">
      <c r="A561" s="23"/>
      <c r="B561" s="24"/>
      <c r="C561" s="24" t="s">
        <v>1734</v>
      </c>
      <c r="D561" s="24" t="s">
        <v>21</v>
      </c>
      <c r="E561" s="24" t="s">
        <v>70</v>
      </c>
      <c r="F561" s="24" t="s">
        <v>71</v>
      </c>
      <c r="G561" s="24" t="s">
        <v>72</v>
      </c>
      <c r="H561" s="36">
        <v>1</v>
      </c>
      <c r="I561" s="41" t="s">
        <v>1735</v>
      </c>
      <c r="J561" s="24" t="s">
        <v>1736</v>
      </c>
      <c r="K561" s="24" t="s">
        <v>27</v>
      </c>
      <c r="L561" s="24" t="s">
        <v>28</v>
      </c>
      <c r="M561" s="47" t="s">
        <v>30</v>
      </c>
      <c r="N561" s="24" t="s">
        <v>29</v>
      </c>
      <c r="O561" s="36" t="s">
        <v>30</v>
      </c>
      <c r="P561" s="24" t="s">
        <v>1720</v>
      </c>
    </row>
    <row r="562" s="4" customFormat="1" ht="39.95" customHeight="1" spans="1:16">
      <c r="A562" s="23"/>
      <c r="B562" s="24"/>
      <c r="C562" s="24" t="s">
        <v>1737</v>
      </c>
      <c r="D562" s="24" t="s">
        <v>21</v>
      </c>
      <c r="E562" s="24" t="s">
        <v>70</v>
      </c>
      <c r="F562" s="24" t="s">
        <v>71</v>
      </c>
      <c r="G562" s="24" t="s">
        <v>154</v>
      </c>
      <c r="H562" s="36">
        <v>1</v>
      </c>
      <c r="I562" s="41" t="s">
        <v>1738</v>
      </c>
      <c r="J562" s="24" t="s">
        <v>1255</v>
      </c>
      <c r="K562" s="24" t="s">
        <v>27</v>
      </c>
      <c r="L562" s="24" t="s">
        <v>28</v>
      </c>
      <c r="M562" s="47" t="s">
        <v>30</v>
      </c>
      <c r="N562" s="24" t="s">
        <v>29</v>
      </c>
      <c r="O562" s="36" t="s">
        <v>30</v>
      </c>
      <c r="P562" s="24" t="s">
        <v>1720</v>
      </c>
    </row>
    <row r="563" s="4" customFormat="1" ht="39.95" customHeight="1" spans="1:16">
      <c r="A563" s="23"/>
      <c r="B563" s="24"/>
      <c r="C563" s="24" t="s">
        <v>1739</v>
      </c>
      <c r="D563" s="24" t="s">
        <v>21</v>
      </c>
      <c r="E563" s="24" t="s">
        <v>70</v>
      </c>
      <c r="F563" s="24" t="s">
        <v>71</v>
      </c>
      <c r="G563" s="24" t="s">
        <v>172</v>
      </c>
      <c r="H563" s="36">
        <v>1</v>
      </c>
      <c r="I563" s="41" t="s">
        <v>1740</v>
      </c>
      <c r="J563" s="24" t="s">
        <v>1718</v>
      </c>
      <c r="K563" s="24" t="s">
        <v>27</v>
      </c>
      <c r="L563" s="24" t="s">
        <v>28</v>
      </c>
      <c r="M563" s="47" t="s">
        <v>30</v>
      </c>
      <c r="N563" s="24" t="s">
        <v>29</v>
      </c>
      <c r="O563" s="36" t="s">
        <v>30</v>
      </c>
      <c r="P563" s="24" t="s">
        <v>1720</v>
      </c>
    </row>
    <row r="564" s="4" customFormat="1" ht="65.1" customHeight="1" spans="1:16">
      <c r="A564" s="23"/>
      <c r="B564" s="24"/>
      <c r="C564" s="24" t="s">
        <v>1741</v>
      </c>
      <c r="D564" s="25" t="s">
        <v>21</v>
      </c>
      <c r="E564" s="24" t="s">
        <v>70</v>
      </c>
      <c r="F564" s="24" t="s">
        <v>71</v>
      </c>
      <c r="G564" s="24" t="s">
        <v>891</v>
      </c>
      <c r="H564" s="36">
        <v>1</v>
      </c>
      <c r="I564" s="41" t="s">
        <v>1742</v>
      </c>
      <c r="J564" s="24" t="s">
        <v>1743</v>
      </c>
      <c r="K564" s="24" t="s">
        <v>27</v>
      </c>
      <c r="L564" s="24" t="s">
        <v>28</v>
      </c>
      <c r="M564" s="47" t="s">
        <v>116</v>
      </c>
      <c r="N564" s="24" t="s">
        <v>29</v>
      </c>
      <c r="O564" s="35" t="s">
        <v>1634</v>
      </c>
      <c r="P564" s="24" t="s">
        <v>1720</v>
      </c>
    </row>
    <row r="565" s="4" customFormat="1" ht="65.1" customHeight="1" spans="1:16">
      <c r="A565" s="23"/>
      <c r="B565" s="24"/>
      <c r="C565" s="24"/>
      <c r="D565" s="26"/>
      <c r="E565" s="24" t="s">
        <v>70</v>
      </c>
      <c r="F565" s="24" t="s">
        <v>71</v>
      </c>
      <c r="G565" s="24" t="s">
        <v>894</v>
      </c>
      <c r="H565" s="36">
        <v>1</v>
      </c>
      <c r="I565" s="41" t="s">
        <v>1744</v>
      </c>
      <c r="J565" s="24" t="s">
        <v>1743</v>
      </c>
      <c r="K565" s="24" t="s">
        <v>27</v>
      </c>
      <c r="L565" s="24" t="s">
        <v>28</v>
      </c>
      <c r="M565" s="69"/>
      <c r="N565" s="24" t="s">
        <v>29</v>
      </c>
      <c r="O565" s="35" t="s">
        <v>1634</v>
      </c>
      <c r="P565" s="24" t="s">
        <v>1720</v>
      </c>
    </row>
    <row r="566" s="4" customFormat="1" ht="39.95" customHeight="1" spans="1:16">
      <c r="A566" s="23"/>
      <c r="B566" s="24"/>
      <c r="C566" s="24" t="s">
        <v>1745</v>
      </c>
      <c r="D566" s="24" t="s">
        <v>21</v>
      </c>
      <c r="E566" s="24" t="s">
        <v>70</v>
      </c>
      <c r="F566" s="24" t="s">
        <v>71</v>
      </c>
      <c r="G566" s="24" t="s">
        <v>72</v>
      </c>
      <c r="H566" s="36">
        <v>1</v>
      </c>
      <c r="I566" s="41" t="s">
        <v>1746</v>
      </c>
      <c r="J566" s="24" t="s">
        <v>1747</v>
      </c>
      <c r="K566" s="24" t="s">
        <v>27</v>
      </c>
      <c r="L566" s="24" t="s">
        <v>28</v>
      </c>
      <c r="M566" s="46"/>
      <c r="N566" s="24" t="s">
        <v>29</v>
      </c>
      <c r="O566" s="36" t="s">
        <v>30</v>
      </c>
      <c r="P566" s="24" t="s">
        <v>1720</v>
      </c>
    </row>
    <row r="567" s="4" customFormat="1" ht="39.95" customHeight="1" spans="1:16">
      <c r="A567" s="23"/>
      <c r="B567" s="24"/>
      <c r="C567" s="24" t="s">
        <v>1748</v>
      </c>
      <c r="D567" s="24" t="s">
        <v>21</v>
      </c>
      <c r="E567" s="24" t="s">
        <v>70</v>
      </c>
      <c r="F567" s="24" t="s">
        <v>71</v>
      </c>
      <c r="G567" s="24" t="s">
        <v>154</v>
      </c>
      <c r="H567" s="36">
        <v>1</v>
      </c>
      <c r="I567" s="41" t="s">
        <v>1749</v>
      </c>
      <c r="J567" s="24" t="s">
        <v>1743</v>
      </c>
      <c r="K567" s="24" t="s">
        <v>27</v>
      </c>
      <c r="L567" s="24" t="s">
        <v>28</v>
      </c>
      <c r="M567" s="47" t="s">
        <v>30</v>
      </c>
      <c r="N567" s="24" t="s">
        <v>29</v>
      </c>
      <c r="O567" s="36" t="s">
        <v>30</v>
      </c>
      <c r="P567" s="24" t="s">
        <v>1720</v>
      </c>
    </row>
    <row r="568" s="4" customFormat="1" ht="39.95" customHeight="1" spans="1:16">
      <c r="A568" s="23"/>
      <c r="B568" s="24"/>
      <c r="C568" s="24" t="s">
        <v>1750</v>
      </c>
      <c r="D568" s="24" t="s">
        <v>21</v>
      </c>
      <c r="E568" s="24" t="s">
        <v>70</v>
      </c>
      <c r="F568" s="24" t="s">
        <v>71</v>
      </c>
      <c r="G568" s="24" t="s">
        <v>154</v>
      </c>
      <c r="H568" s="36">
        <v>1</v>
      </c>
      <c r="I568" s="41" t="s">
        <v>1751</v>
      </c>
      <c r="J568" s="24" t="s">
        <v>1752</v>
      </c>
      <c r="K568" s="24" t="s">
        <v>27</v>
      </c>
      <c r="L568" s="24" t="s">
        <v>28</v>
      </c>
      <c r="M568" s="47" t="s">
        <v>30</v>
      </c>
      <c r="N568" s="24" t="s">
        <v>29</v>
      </c>
      <c r="O568" s="36" t="s">
        <v>30</v>
      </c>
      <c r="P568" s="24" t="s">
        <v>1720</v>
      </c>
    </row>
    <row r="569" s="6" customFormat="1" ht="54.95" customHeight="1" spans="1:16">
      <c r="A569" s="23"/>
      <c r="B569" s="24"/>
      <c r="C569" s="28" t="s">
        <v>1753</v>
      </c>
      <c r="D569" s="29" t="s">
        <v>21</v>
      </c>
      <c r="E569" s="28" t="s">
        <v>70</v>
      </c>
      <c r="F569" s="28" t="s">
        <v>71</v>
      </c>
      <c r="G569" s="28" t="s">
        <v>1622</v>
      </c>
      <c r="H569" s="35">
        <v>1</v>
      </c>
      <c r="I569" s="41" t="s">
        <v>1754</v>
      </c>
      <c r="J569" s="28" t="s">
        <v>1755</v>
      </c>
      <c r="K569" s="28" t="s">
        <v>27</v>
      </c>
      <c r="L569" s="28" t="s">
        <v>28</v>
      </c>
      <c r="M569" s="46" t="s">
        <v>116</v>
      </c>
      <c r="N569" s="28" t="s">
        <v>29</v>
      </c>
      <c r="O569" s="35" t="s">
        <v>1756</v>
      </c>
      <c r="P569" s="28" t="s">
        <v>1720</v>
      </c>
    </row>
    <row r="570" s="6" customFormat="1" ht="54.95" customHeight="1" spans="1:16">
      <c r="A570" s="23"/>
      <c r="B570" s="24"/>
      <c r="C570" s="28"/>
      <c r="D570" s="30"/>
      <c r="E570" s="28" t="s">
        <v>70</v>
      </c>
      <c r="F570" s="28" t="s">
        <v>71</v>
      </c>
      <c r="G570" s="28" t="s">
        <v>1627</v>
      </c>
      <c r="H570" s="35">
        <v>1</v>
      </c>
      <c r="I570" s="41" t="s">
        <v>1757</v>
      </c>
      <c r="J570" s="28" t="s">
        <v>1755</v>
      </c>
      <c r="K570" s="28" t="s">
        <v>27</v>
      </c>
      <c r="L570" s="28" t="s">
        <v>28</v>
      </c>
      <c r="M570" s="46"/>
      <c r="N570" s="28" t="s">
        <v>29</v>
      </c>
      <c r="O570" s="35" t="s">
        <v>1756</v>
      </c>
      <c r="P570" s="28" t="s">
        <v>1720</v>
      </c>
    </row>
    <row r="571" s="4" customFormat="1" ht="39.95" customHeight="1" spans="1:16">
      <c r="A571" s="23"/>
      <c r="B571" s="24"/>
      <c r="C571" s="24" t="s">
        <v>1758</v>
      </c>
      <c r="D571" s="24" t="s">
        <v>21</v>
      </c>
      <c r="E571" s="24" t="s">
        <v>70</v>
      </c>
      <c r="F571" s="24" t="s">
        <v>71</v>
      </c>
      <c r="G571" s="24" t="s">
        <v>172</v>
      </c>
      <c r="H571" s="36">
        <v>1</v>
      </c>
      <c r="I571" s="41" t="s">
        <v>1759</v>
      </c>
      <c r="J571" s="24" t="s">
        <v>1718</v>
      </c>
      <c r="K571" s="24" t="s">
        <v>27</v>
      </c>
      <c r="L571" s="24" t="s">
        <v>28</v>
      </c>
      <c r="M571" s="47" t="s">
        <v>30</v>
      </c>
      <c r="N571" s="24" t="s">
        <v>29</v>
      </c>
      <c r="O571" s="36" t="s">
        <v>30</v>
      </c>
      <c r="P571" s="24" t="s">
        <v>1720</v>
      </c>
    </row>
    <row r="572" s="4" customFormat="1" ht="54.95" customHeight="1" spans="1:16">
      <c r="A572" s="23"/>
      <c r="B572" s="24"/>
      <c r="C572" s="24" t="s">
        <v>1760</v>
      </c>
      <c r="D572" s="24" t="s">
        <v>21</v>
      </c>
      <c r="E572" s="24" t="s">
        <v>70</v>
      </c>
      <c r="F572" s="24" t="s">
        <v>71</v>
      </c>
      <c r="G572" s="24" t="s">
        <v>154</v>
      </c>
      <c r="H572" s="36">
        <v>1</v>
      </c>
      <c r="I572" s="41" t="s">
        <v>1761</v>
      </c>
      <c r="J572" s="24" t="s">
        <v>1762</v>
      </c>
      <c r="K572" s="24" t="s">
        <v>27</v>
      </c>
      <c r="L572" s="24" t="s">
        <v>28</v>
      </c>
      <c r="M572" s="47" t="s">
        <v>30</v>
      </c>
      <c r="N572" s="24" t="s">
        <v>29</v>
      </c>
      <c r="O572" s="36" t="s">
        <v>30</v>
      </c>
      <c r="P572" s="24" t="s">
        <v>1720</v>
      </c>
    </row>
    <row r="573" s="4" customFormat="1" ht="54.95" customHeight="1" spans="1:16">
      <c r="A573" s="23"/>
      <c r="B573" s="24"/>
      <c r="C573" s="24" t="s">
        <v>1763</v>
      </c>
      <c r="D573" s="24" t="s">
        <v>21</v>
      </c>
      <c r="E573" s="24" t="s">
        <v>70</v>
      </c>
      <c r="F573" s="24" t="s">
        <v>71</v>
      </c>
      <c r="G573" s="24" t="s">
        <v>154</v>
      </c>
      <c r="H573" s="36">
        <v>1</v>
      </c>
      <c r="I573" s="41" t="s">
        <v>1764</v>
      </c>
      <c r="J573" s="24" t="s">
        <v>1762</v>
      </c>
      <c r="K573" s="24" t="s">
        <v>27</v>
      </c>
      <c r="L573" s="24" t="s">
        <v>28</v>
      </c>
      <c r="M573" s="47" t="s">
        <v>30</v>
      </c>
      <c r="N573" s="24" t="s">
        <v>29</v>
      </c>
      <c r="O573" s="36" t="s">
        <v>30</v>
      </c>
      <c r="P573" s="24" t="s">
        <v>1720</v>
      </c>
    </row>
    <row r="574" s="4" customFormat="1" ht="54.95" customHeight="1" spans="1:16">
      <c r="A574" s="23"/>
      <c r="B574" s="24"/>
      <c r="C574" s="24" t="s">
        <v>1765</v>
      </c>
      <c r="D574" s="24" t="s">
        <v>21</v>
      </c>
      <c r="E574" s="24" t="s">
        <v>70</v>
      </c>
      <c r="F574" s="24" t="s">
        <v>71</v>
      </c>
      <c r="G574" s="28" t="s">
        <v>1766</v>
      </c>
      <c r="H574" s="36">
        <v>1</v>
      </c>
      <c r="I574" s="41" t="s">
        <v>1767</v>
      </c>
      <c r="J574" s="24" t="s">
        <v>1768</v>
      </c>
      <c r="K574" s="24" t="s">
        <v>27</v>
      </c>
      <c r="L574" s="24" t="s">
        <v>28</v>
      </c>
      <c r="M574" s="47" t="s">
        <v>30</v>
      </c>
      <c r="N574" s="24" t="s">
        <v>29</v>
      </c>
      <c r="O574" s="36" t="s">
        <v>30</v>
      </c>
      <c r="P574" s="24" t="s">
        <v>1720</v>
      </c>
    </row>
    <row r="575" s="4" customFormat="1" ht="54.95" customHeight="1" spans="1:16">
      <c r="A575" s="23"/>
      <c r="B575" s="24"/>
      <c r="C575" s="24" t="s">
        <v>1769</v>
      </c>
      <c r="D575" s="25" t="s">
        <v>21</v>
      </c>
      <c r="E575" s="24" t="s">
        <v>22</v>
      </c>
      <c r="F575" s="24" t="s">
        <v>23</v>
      </c>
      <c r="G575" s="24" t="s">
        <v>1770</v>
      </c>
      <c r="H575" s="36">
        <v>1</v>
      </c>
      <c r="I575" s="41" t="s">
        <v>1771</v>
      </c>
      <c r="J575" s="24" t="s">
        <v>1772</v>
      </c>
      <c r="K575" s="24" t="s">
        <v>27</v>
      </c>
      <c r="L575" s="24" t="s">
        <v>28</v>
      </c>
      <c r="M575" s="47" t="s">
        <v>116</v>
      </c>
      <c r="N575" s="24" t="s">
        <v>29</v>
      </c>
      <c r="O575" s="35" t="s">
        <v>1773</v>
      </c>
      <c r="P575" s="24" t="s">
        <v>1720</v>
      </c>
    </row>
    <row r="576" s="4" customFormat="1" ht="54.95" customHeight="1" spans="1:16">
      <c r="A576" s="23"/>
      <c r="B576" s="24"/>
      <c r="C576" s="24"/>
      <c r="D576" s="26"/>
      <c r="E576" s="24" t="s">
        <v>22</v>
      </c>
      <c r="F576" s="24" t="s">
        <v>23</v>
      </c>
      <c r="G576" s="24" t="s">
        <v>1774</v>
      </c>
      <c r="H576" s="36">
        <v>1</v>
      </c>
      <c r="I576" s="41" t="s">
        <v>1775</v>
      </c>
      <c r="J576" s="24" t="s">
        <v>1772</v>
      </c>
      <c r="K576" s="24" t="s">
        <v>27</v>
      </c>
      <c r="L576" s="24" t="s">
        <v>28</v>
      </c>
      <c r="M576" s="69"/>
      <c r="N576" s="24" t="s">
        <v>29</v>
      </c>
      <c r="O576" s="35" t="s">
        <v>1773</v>
      </c>
      <c r="P576" s="24" t="s">
        <v>1720</v>
      </c>
    </row>
    <row r="577" s="4" customFormat="1" ht="54.95" customHeight="1" spans="1:16">
      <c r="A577" s="23"/>
      <c r="B577" s="24"/>
      <c r="C577" s="24" t="s">
        <v>1776</v>
      </c>
      <c r="D577" s="24" t="s">
        <v>21</v>
      </c>
      <c r="E577" s="24" t="s">
        <v>70</v>
      </c>
      <c r="F577" s="24" t="s">
        <v>71</v>
      </c>
      <c r="G577" s="28" t="s">
        <v>1557</v>
      </c>
      <c r="H577" s="36">
        <v>1</v>
      </c>
      <c r="I577" s="41" t="s">
        <v>1777</v>
      </c>
      <c r="J577" s="24" t="s">
        <v>1778</v>
      </c>
      <c r="K577" s="24" t="s">
        <v>27</v>
      </c>
      <c r="L577" s="24" t="s">
        <v>28</v>
      </c>
      <c r="M577" s="47" t="s">
        <v>30</v>
      </c>
      <c r="N577" s="24" t="s">
        <v>29</v>
      </c>
      <c r="O577" s="36" t="s">
        <v>30</v>
      </c>
      <c r="P577" s="24" t="s">
        <v>1720</v>
      </c>
    </row>
    <row r="578" s="4" customFormat="1" ht="39.95" customHeight="1" spans="1:16">
      <c r="A578" s="23"/>
      <c r="B578" s="24"/>
      <c r="C578" s="24" t="s">
        <v>1779</v>
      </c>
      <c r="D578" s="24" t="s">
        <v>21</v>
      </c>
      <c r="E578" s="24" t="s">
        <v>70</v>
      </c>
      <c r="F578" s="24" t="s">
        <v>71</v>
      </c>
      <c r="G578" s="24" t="s">
        <v>72</v>
      </c>
      <c r="H578" s="36">
        <v>1</v>
      </c>
      <c r="I578" s="41" t="s">
        <v>1780</v>
      </c>
      <c r="J578" s="24" t="s">
        <v>1736</v>
      </c>
      <c r="K578" s="24" t="s">
        <v>27</v>
      </c>
      <c r="L578" s="24" t="s">
        <v>28</v>
      </c>
      <c r="M578" s="47" t="s">
        <v>30</v>
      </c>
      <c r="N578" s="24" t="s">
        <v>29</v>
      </c>
      <c r="O578" s="36" t="s">
        <v>30</v>
      </c>
      <c r="P578" s="24" t="s">
        <v>1720</v>
      </c>
    </row>
    <row r="579" s="4" customFormat="1" ht="39.95" customHeight="1" spans="1:16">
      <c r="A579" s="23"/>
      <c r="B579" s="24"/>
      <c r="C579" s="24" t="s">
        <v>1781</v>
      </c>
      <c r="D579" s="24" t="s">
        <v>21</v>
      </c>
      <c r="E579" s="24" t="s">
        <v>70</v>
      </c>
      <c r="F579" s="24" t="s">
        <v>71</v>
      </c>
      <c r="G579" s="24" t="s">
        <v>154</v>
      </c>
      <c r="H579" s="36">
        <v>1</v>
      </c>
      <c r="I579" s="41" t="s">
        <v>1782</v>
      </c>
      <c r="J579" s="24" t="s">
        <v>1783</v>
      </c>
      <c r="K579" s="24" t="s">
        <v>27</v>
      </c>
      <c r="L579" s="24" t="s">
        <v>28</v>
      </c>
      <c r="M579" s="47" t="s">
        <v>30</v>
      </c>
      <c r="N579" s="24" t="s">
        <v>29</v>
      </c>
      <c r="O579" s="36" t="s">
        <v>30</v>
      </c>
      <c r="P579" s="24" t="s">
        <v>1720</v>
      </c>
    </row>
    <row r="580" s="4" customFormat="1" ht="39.95" customHeight="1" spans="1:16">
      <c r="A580" s="23"/>
      <c r="B580" s="24"/>
      <c r="C580" s="24" t="s">
        <v>1784</v>
      </c>
      <c r="D580" s="24" t="s">
        <v>21</v>
      </c>
      <c r="E580" s="24" t="s">
        <v>70</v>
      </c>
      <c r="F580" s="24" t="s">
        <v>71</v>
      </c>
      <c r="G580" s="24" t="s">
        <v>154</v>
      </c>
      <c r="H580" s="36">
        <v>1</v>
      </c>
      <c r="I580" s="41" t="s">
        <v>1785</v>
      </c>
      <c r="J580" s="24" t="s">
        <v>1743</v>
      </c>
      <c r="K580" s="24" t="s">
        <v>27</v>
      </c>
      <c r="L580" s="24" t="s">
        <v>28</v>
      </c>
      <c r="M580" s="47" t="s">
        <v>30</v>
      </c>
      <c r="N580" s="24" t="s">
        <v>29</v>
      </c>
      <c r="O580" s="36" t="s">
        <v>30</v>
      </c>
      <c r="P580" s="24" t="s">
        <v>1720</v>
      </c>
    </row>
    <row r="581" s="4" customFormat="1" ht="54.95" customHeight="1" spans="1:16">
      <c r="A581" s="23"/>
      <c r="B581" s="24"/>
      <c r="C581" s="24" t="s">
        <v>1786</v>
      </c>
      <c r="D581" s="24" t="s">
        <v>21</v>
      </c>
      <c r="E581" s="24" t="s">
        <v>70</v>
      </c>
      <c r="F581" s="24" t="s">
        <v>71</v>
      </c>
      <c r="G581" s="28" t="s">
        <v>1787</v>
      </c>
      <c r="H581" s="36">
        <v>1</v>
      </c>
      <c r="I581" s="41" t="s">
        <v>1788</v>
      </c>
      <c r="J581" s="24" t="s">
        <v>1789</v>
      </c>
      <c r="K581" s="24" t="s">
        <v>27</v>
      </c>
      <c r="L581" s="24" t="s">
        <v>28</v>
      </c>
      <c r="M581" s="47" t="s">
        <v>30</v>
      </c>
      <c r="N581" s="24" t="s">
        <v>29</v>
      </c>
      <c r="O581" s="36" t="s">
        <v>30</v>
      </c>
      <c r="P581" s="24" t="s">
        <v>1720</v>
      </c>
    </row>
    <row r="582" s="4" customFormat="1" ht="39.95" customHeight="1" spans="1:16">
      <c r="A582" s="23"/>
      <c r="B582" s="24"/>
      <c r="C582" s="24" t="s">
        <v>1790</v>
      </c>
      <c r="D582" s="24" t="s">
        <v>21</v>
      </c>
      <c r="E582" s="24" t="s">
        <v>70</v>
      </c>
      <c r="F582" s="24" t="s">
        <v>71</v>
      </c>
      <c r="G582" s="24" t="s">
        <v>1791</v>
      </c>
      <c r="H582" s="36">
        <v>1</v>
      </c>
      <c r="I582" s="41" t="s">
        <v>1792</v>
      </c>
      <c r="J582" s="24" t="s">
        <v>1793</v>
      </c>
      <c r="K582" s="24" t="s">
        <v>27</v>
      </c>
      <c r="L582" s="24" t="s">
        <v>28</v>
      </c>
      <c r="M582" s="47" t="s">
        <v>30</v>
      </c>
      <c r="N582" s="24" t="s">
        <v>29</v>
      </c>
      <c r="O582" s="36" t="s">
        <v>30</v>
      </c>
      <c r="P582" s="24" t="s">
        <v>1720</v>
      </c>
    </row>
    <row r="583" s="4" customFormat="1" ht="39.95" customHeight="1" spans="1:16">
      <c r="A583" s="23"/>
      <c r="B583" s="24"/>
      <c r="C583" s="24" t="s">
        <v>1794</v>
      </c>
      <c r="D583" s="24" t="s">
        <v>21</v>
      </c>
      <c r="E583" s="24" t="s">
        <v>70</v>
      </c>
      <c r="F583" s="24" t="s">
        <v>71</v>
      </c>
      <c r="G583" s="24" t="s">
        <v>1795</v>
      </c>
      <c r="H583" s="36">
        <v>1</v>
      </c>
      <c r="I583" s="41" t="s">
        <v>1796</v>
      </c>
      <c r="J583" s="24" t="s">
        <v>1797</v>
      </c>
      <c r="K583" s="24" t="s">
        <v>27</v>
      </c>
      <c r="L583" s="24" t="s">
        <v>28</v>
      </c>
      <c r="M583" s="47" t="s">
        <v>30</v>
      </c>
      <c r="N583" s="24" t="s">
        <v>29</v>
      </c>
      <c r="O583" s="36" t="s">
        <v>30</v>
      </c>
      <c r="P583" s="24" t="s">
        <v>1720</v>
      </c>
    </row>
    <row r="584" s="4" customFormat="1" ht="54.95" customHeight="1" spans="1:16">
      <c r="A584" s="23"/>
      <c r="B584" s="24"/>
      <c r="C584" s="24" t="s">
        <v>1798</v>
      </c>
      <c r="D584" s="24" t="s">
        <v>21</v>
      </c>
      <c r="E584" s="24" t="s">
        <v>70</v>
      </c>
      <c r="F584" s="24" t="s">
        <v>71</v>
      </c>
      <c r="G584" s="24" t="s">
        <v>154</v>
      </c>
      <c r="H584" s="36">
        <v>1</v>
      </c>
      <c r="I584" s="41" t="s">
        <v>1799</v>
      </c>
      <c r="J584" s="24" t="s">
        <v>1800</v>
      </c>
      <c r="K584" s="24" t="s">
        <v>27</v>
      </c>
      <c r="L584" s="24" t="s">
        <v>28</v>
      </c>
      <c r="M584" s="47" t="s">
        <v>30</v>
      </c>
      <c r="N584" s="24" t="s">
        <v>29</v>
      </c>
      <c r="O584" s="36" t="s">
        <v>30</v>
      </c>
      <c r="P584" s="24" t="s">
        <v>1720</v>
      </c>
    </row>
    <row r="585" s="4" customFormat="1" ht="39.95" customHeight="1" spans="1:16">
      <c r="A585" s="23"/>
      <c r="B585" s="24"/>
      <c r="C585" s="24" t="s">
        <v>1801</v>
      </c>
      <c r="D585" s="25" t="s">
        <v>21</v>
      </c>
      <c r="E585" s="24" t="s">
        <v>70</v>
      </c>
      <c r="F585" s="24" t="s">
        <v>71</v>
      </c>
      <c r="G585" s="24" t="s">
        <v>172</v>
      </c>
      <c r="H585" s="36">
        <v>1</v>
      </c>
      <c r="I585" s="41" t="s">
        <v>1802</v>
      </c>
      <c r="J585" s="24" t="s">
        <v>1803</v>
      </c>
      <c r="K585" s="24" t="s">
        <v>27</v>
      </c>
      <c r="L585" s="24" t="s">
        <v>28</v>
      </c>
      <c r="M585" s="47" t="s">
        <v>30</v>
      </c>
      <c r="N585" s="24" t="s">
        <v>29</v>
      </c>
      <c r="O585" s="36" t="s">
        <v>30</v>
      </c>
      <c r="P585" s="24" t="s">
        <v>1720</v>
      </c>
    </row>
    <row r="586" s="4" customFormat="1" ht="39.95" customHeight="1" spans="1:16">
      <c r="A586" s="23"/>
      <c r="B586" s="24"/>
      <c r="C586" s="24"/>
      <c r="D586" s="26"/>
      <c r="E586" s="24" t="s">
        <v>70</v>
      </c>
      <c r="F586" s="24" t="s">
        <v>71</v>
      </c>
      <c r="G586" s="28" t="s">
        <v>72</v>
      </c>
      <c r="H586" s="36">
        <v>1</v>
      </c>
      <c r="I586" s="41" t="s">
        <v>1804</v>
      </c>
      <c r="J586" s="24" t="s">
        <v>1805</v>
      </c>
      <c r="K586" s="24" t="s">
        <v>27</v>
      </c>
      <c r="L586" s="24" t="s">
        <v>28</v>
      </c>
      <c r="M586" s="47" t="s">
        <v>30</v>
      </c>
      <c r="N586" s="24" t="s">
        <v>29</v>
      </c>
      <c r="O586" s="36" t="s">
        <v>30</v>
      </c>
      <c r="P586" s="24" t="s">
        <v>1720</v>
      </c>
    </row>
    <row r="587" s="4" customFormat="1" ht="39.95" customHeight="1" spans="1:16">
      <c r="A587" s="23"/>
      <c r="B587" s="24"/>
      <c r="C587" s="24" t="s">
        <v>1806</v>
      </c>
      <c r="D587" s="24" t="s">
        <v>21</v>
      </c>
      <c r="E587" s="24" t="s">
        <v>22</v>
      </c>
      <c r="F587" s="24" t="s">
        <v>23</v>
      </c>
      <c r="G587" s="24" t="s">
        <v>864</v>
      </c>
      <c r="H587" s="36">
        <v>2</v>
      </c>
      <c r="I587" s="41" t="s">
        <v>1807</v>
      </c>
      <c r="J587" s="24" t="s">
        <v>1027</v>
      </c>
      <c r="K587" s="24" t="s">
        <v>27</v>
      </c>
      <c r="L587" s="24" t="s">
        <v>28</v>
      </c>
      <c r="M587" s="47" t="s">
        <v>1808</v>
      </c>
      <c r="N587" s="24" t="s">
        <v>45</v>
      </c>
      <c r="O587" s="36" t="s">
        <v>30</v>
      </c>
      <c r="P587" s="24" t="s">
        <v>1720</v>
      </c>
    </row>
    <row r="588" s="4" customFormat="1" ht="39.95" customHeight="1" spans="1:16">
      <c r="A588" s="23"/>
      <c r="B588" s="24"/>
      <c r="C588" s="24" t="s">
        <v>1809</v>
      </c>
      <c r="D588" s="24" t="s">
        <v>21</v>
      </c>
      <c r="E588" s="24" t="s">
        <v>22</v>
      </c>
      <c r="F588" s="24" t="s">
        <v>23</v>
      </c>
      <c r="G588" s="24" t="s">
        <v>864</v>
      </c>
      <c r="H588" s="36">
        <v>2</v>
      </c>
      <c r="I588" s="41" t="s">
        <v>1810</v>
      </c>
      <c r="J588" s="24" t="s">
        <v>1027</v>
      </c>
      <c r="K588" s="24" t="s">
        <v>27</v>
      </c>
      <c r="L588" s="24" t="s">
        <v>28</v>
      </c>
      <c r="M588" s="47" t="s">
        <v>1808</v>
      </c>
      <c r="N588" s="24" t="s">
        <v>45</v>
      </c>
      <c r="O588" s="36" t="s">
        <v>30</v>
      </c>
      <c r="P588" s="24" t="s">
        <v>1720</v>
      </c>
    </row>
    <row r="589" s="4" customFormat="1" ht="39.95" customHeight="1" spans="1:16">
      <c r="A589" s="23"/>
      <c r="B589" s="24"/>
      <c r="C589" s="24" t="s">
        <v>1811</v>
      </c>
      <c r="D589" s="24" t="s">
        <v>21</v>
      </c>
      <c r="E589" s="24" t="s">
        <v>22</v>
      </c>
      <c r="F589" s="24" t="s">
        <v>23</v>
      </c>
      <c r="G589" s="24" t="s">
        <v>864</v>
      </c>
      <c r="H589" s="36">
        <v>2</v>
      </c>
      <c r="I589" s="41" t="s">
        <v>1812</v>
      </c>
      <c r="J589" s="24" t="s">
        <v>1027</v>
      </c>
      <c r="K589" s="24" t="s">
        <v>27</v>
      </c>
      <c r="L589" s="24" t="s">
        <v>28</v>
      </c>
      <c r="M589" s="47" t="s">
        <v>1808</v>
      </c>
      <c r="N589" s="24" t="s">
        <v>45</v>
      </c>
      <c r="O589" s="36" t="s">
        <v>30</v>
      </c>
      <c r="P589" s="24" t="s">
        <v>1720</v>
      </c>
    </row>
    <row r="590" s="4" customFormat="1" ht="39.95" customHeight="1" spans="1:16">
      <c r="A590" s="23"/>
      <c r="B590" s="24"/>
      <c r="C590" s="24" t="s">
        <v>1813</v>
      </c>
      <c r="D590" s="25" t="s">
        <v>21</v>
      </c>
      <c r="E590" s="24" t="s">
        <v>22</v>
      </c>
      <c r="F590" s="24" t="s">
        <v>23</v>
      </c>
      <c r="G590" s="24" t="s">
        <v>864</v>
      </c>
      <c r="H590" s="36">
        <v>1</v>
      </c>
      <c r="I590" s="41" t="s">
        <v>1814</v>
      </c>
      <c r="J590" s="24" t="s">
        <v>1027</v>
      </c>
      <c r="K590" s="24" t="s">
        <v>27</v>
      </c>
      <c r="L590" s="24" t="s">
        <v>28</v>
      </c>
      <c r="M590" s="47" t="s">
        <v>1808</v>
      </c>
      <c r="N590" s="24" t="s">
        <v>45</v>
      </c>
      <c r="O590" s="36" t="s">
        <v>30</v>
      </c>
      <c r="P590" s="24" t="s">
        <v>1720</v>
      </c>
    </row>
    <row r="591" s="4" customFormat="1" ht="54.95" customHeight="1" spans="1:16">
      <c r="A591" s="23"/>
      <c r="B591" s="24"/>
      <c r="C591" s="24"/>
      <c r="D591" s="26"/>
      <c r="E591" s="24" t="s">
        <v>22</v>
      </c>
      <c r="F591" s="24" t="s">
        <v>23</v>
      </c>
      <c r="G591" s="24" t="s">
        <v>855</v>
      </c>
      <c r="H591" s="36">
        <v>1</v>
      </c>
      <c r="I591" s="41" t="s">
        <v>1815</v>
      </c>
      <c r="J591" s="24" t="s">
        <v>1816</v>
      </c>
      <c r="K591" s="24" t="s">
        <v>27</v>
      </c>
      <c r="L591" s="24" t="s">
        <v>28</v>
      </c>
      <c r="M591" s="47" t="s">
        <v>1276</v>
      </c>
      <c r="N591" s="24" t="s">
        <v>45</v>
      </c>
      <c r="O591" s="36" t="s">
        <v>30</v>
      </c>
      <c r="P591" s="24" t="s">
        <v>1720</v>
      </c>
    </row>
    <row r="592" s="4" customFormat="1" ht="39.95" customHeight="1" spans="1:16">
      <c r="A592" s="23"/>
      <c r="B592" s="24"/>
      <c r="C592" s="24" t="s">
        <v>1817</v>
      </c>
      <c r="D592" s="25" t="s">
        <v>21</v>
      </c>
      <c r="E592" s="24" t="s">
        <v>22</v>
      </c>
      <c r="F592" s="24" t="s">
        <v>23</v>
      </c>
      <c r="G592" s="24" t="s">
        <v>864</v>
      </c>
      <c r="H592" s="36">
        <v>1</v>
      </c>
      <c r="I592" s="41" t="s">
        <v>1818</v>
      </c>
      <c r="J592" s="24" t="s">
        <v>1027</v>
      </c>
      <c r="K592" s="24" t="s">
        <v>27</v>
      </c>
      <c r="L592" s="24" t="s">
        <v>28</v>
      </c>
      <c r="M592" s="47" t="s">
        <v>1808</v>
      </c>
      <c r="N592" s="24" t="s">
        <v>45</v>
      </c>
      <c r="O592" s="36" t="s">
        <v>30</v>
      </c>
      <c r="P592" s="24" t="s">
        <v>1720</v>
      </c>
    </row>
    <row r="593" s="4" customFormat="1" ht="54.95" customHeight="1" spans="1:16">
      <c r="A593" s="23"/>
      <c r="B593" s="24"/>
      <c r="C593" s="24"/>
      <c r="D593" s="26"/>
      <c r="E593" s="24" t="s">
        <v>22</v>
      </c>
      <c r="F593" s="24" t="s">
        <v>23</v>
      </c>
      <c r="G593" s="24" t="s">
        <v>855</v>
      </c>
      <c r="H593" s="36">
        <v>1</v>
      </c>
      <c r="I593" s="41" t="s">
        <v>1819</v>
      </c>
      <c r="J593" s="24" t="s">
        <v>1816</v>
      </c>
      <c r="K593" s="24" t="s">
        <v>27</v>
      </c>
      <c r="L593" s="24" t="s">
        <v>28</v>
      </c>
      <c r="M593" s="47" t="s">
        <v>1276</v>
      </c>
      <c r="N593" s="24" t="s">
        <v>45</v>
      </c>
      <c r="O593" s="36" t="s">
        <v>30</v>
      </c>
      <c r="P593" s="24" t="s">
        <v>1720</v>
      </c>
    </row>
    <row r="594" s="4" customFormat="1" ht="39.95" customHeight="1" spans="1:16">
      <c r="A594" s="23"/>
      <c r="B594" s="24"/>
      <c r="C594" s="24" t="s">
        <v>1820</v>
      </c>
      <c r="D594" s="24" t="s">
        <v>21</v>
      </c>
      <c r="E594" s="24" t="s">
        <v>22</v>
      </c>
      <c r="F594" s="24" t="s">
        <v>23</v>
      </c>
      <c r="G594" s="24" t="s">
        <v>864</v>
      </c>
      <c r="H594" s="36">
        <v>1</v>
      </c>
      <c r="I594" s="41" t="s">
        <v>1821</v>
      </c>
      <c r="J594" s="24" t="s">
        <v>1027</v>
      </c>
      <c r="K594" s="24" t="s">
        <v>27</v>
      </c>
      <c r="L594" s="24" t="s">
        <v>28</v>
      </c>
      <c r="M594" s="47" t="s">
        <v>1808</v>
      </c>
      <c r="N594" s="24" t="s">
        <v>45</v>
      </c>
      <c r="O594" s="36" t="s">
        <v>30</v>
      </c>
      <c r="P594" s="24" t="s">
        <v>1720</v>
      </c>
    </row>
    <row r="595" s="4" customFormat="1" ht="54.95" customHeight="1" spans="1:16">
      <c r="A595" s="23"/>
      <c r="B595" s="24"/>
      <c r="C595" s="24" t="s">
        <v>1822</v>
      </c>
      <c r="D595" s="24" t="s">
        <v>21</v>
      </c>
      <c r="E595" s="24" t="s">
        <v>22</v>
      </c>
      <c r="F595" s="24" t="s">
        <v>23</v>
      </c>
      <c r="G595" s="24" t="s">
        <v>855</v>
      </c>
      <c r="H595" s="36">
        <v>1</v>
      </c>
      <c r="I595" s="41" t="s">
        <v>1823</v>
      </c>
      <c r="J595" s="24" t="s">
        <v>1816</v>
      </c>
      <c r="K595" s="24" t="s">
        <v>27</v>
      </c>
      <c r="L595" s="24" t="s">
        <v>28</v>
      </c>
      <c r="M595" s="47" t="s">
        <v>1276</v>
      </c>
      <c r="N595" s="24" t="s">
        <v>45</v>
      </c>
      <c r="O595" s="36" t="s">
        <v>30</v>
      </c>
      <c r="P595" s="24" t="s">
        <v>1720</v>
      </c>
    </row>
    <row r="596" s="4" customFormat="1" ht="54.95" customHeight="1" spans="1:16">
      <c r="A596" s="23"/>
      <c r="B596" s="24"/>
      <c r="C596" s="24" t="s">
        <v>1824</v>
      </c>
      <c r="D596" s="24" t="s">
        <v>21</v>
      </c>
      <c r="E596" s="24" t="s">
        <v>22</v>
      </c>
      <c r="F596" s="24" t="s">
        <v>23</v>
      </c>
      <c r="G596" s="24" t="s">
        <v>855</v>
      </c>
      <c r="H596" s="36">
        <v>1</v>
      </c>
      <c r="I596" s="41" t="s">
        <v>1825</v>
      </c>
      <c r="J596" s="24" t="s">
        <v>1816</v>
      </c>
      <c r="K596" s="24" t="s">
        <v>27</v>
      </c>
      <c r="L596" s="24" t="s">
        <v>28</v>
      </c>
      <c r="M596" s="47" t="s">
        <v>1276</v>
      </c>
      <c r="N596" s="24" t="s">
        <v>45</v>
      </c>
      <c r="O596" s="36" t="s">
        <v>30</v>
      </c>
      <c r="P596" s="24" t="s">
        <v>1720</v>
      </c>
    </row>
    <row r="597" s="4" customFormat="1" ht="54.95" customHeight="1" spans="1:16">
      <c r="A597" s="23"/>
      <c r="B597" s="24"/>
      <c r="C597" s="24" t="s">
        <v>1826</v>
      </c>
      <c r="D597" s="24" t="s">
        <v>21</v>
      </c>
      <c r="E597" s="24" t="s">
        <v>22</v>
      </c>
      <c r="F597" s="24" t="s">
        <v>23</v>
      </c>
      <c r="G597" s="24" t="s">
        <v>855</v>
      </c>
      <c r="H597" s="36">
        <v>1</v>
      </c>
      <c r="I597" s="41" t="s">
        <v>1827</v>
      </c>
      <c r="J597" s="24" t="s">
        <v>1816</v>
      </c>
      <c r="K597" s="24" t="s">
        <v>27</v>
      </c>
      <c r="L597" s="24" t="s">
        <v>28</v>
      </c>
      <c r="M597" s="47" t="s">
        <v>1276</v>
      </c>
      <c r="N597" s="24" t="s">
        <v>45</v>
      </c>
      <c r="O597" s="36" t="s">
        <v>30</v>
      </c>
      <c r="P597" s="24" t="s">
        <v>1720</v>
      </c>
    </row>
    <row r="598" s="4" customFormat="1" ht="39.95" customHeight="1" spans="1:16">
      <c r="A598" s="23"/>
      <c r="B598" s="24"/>
      <c r="C598" s="24" t="s">
        <v>1828</v>
      </c>
      <c r="D598" s="24" t="s">
        <v>21</v>
      </c>
      <c r="E598" s="24" t="s">
        <v>22</v>
      </c>
      <c r="F598" s="24" t="s">
        <v>23</v>
      </c>
      <c r="G598" s="24" t="s">
        <v>864</v>
      </c>
      <c r="H598" s="36">
        <v>1</v>
      </c>
      <c r="I598" s="41" t="s">
        <v>1829</v>
      </c>
      <c r="J598" s="24" t="s">
        <v>1027</v>
      </c>
      <c r="K598" s="24" t="s">
        <v>27</v>
      </c>
      <c r="L598" s="24" t="s">
        <v>28</v>
      </c>
      <c r="M598" s="47" t="s">
        <v>1808</v>
      </c>
      <c r="N598" s="24" t="s">
        <v>45</v>
      </c>
      <c r="O598" s="36" t="s">
        <v>30</v>
      </c>
      <c r="P598" s="24" t="s">
        <v>1720</v>
      </c>
    </row>
    <row r="599" s="4" customFormat="1" ht="54.95" customHeight="1" spans="1:16">
      <c r="A599" s="23"/>
      <c r="B599" s="24"/>
      <c r="C599" s="24" t="s">
        <v>1830</v>
      </c>
      <c r="D599" s="24" t="s">
        <v>21</v>
      </c>
      <c r="E599" s="24" t="s">
        <v>22</v>
      </c>
      <c r="F599" s="24" t="s">
        <v>23</v>
      </c>
      <c r="G599" s="24" t="s">
        <v>855</v>
      </c>
      <c r="H599" s="36">
        <v>1</v>
      </c>
      <c r="I599" s="41" t="s">
        <v>1831</v>
      </c>
      <c r="J599" s="24" t="s">
        <v>1816</v>
      </c>
      <c r="K599" s="24" t="s">
        <v>27</v>
      </c>
      <c r="L599" s="24" t="s">
        <v>28</v>
      </c>
      <c r="M599" s="47" t="s">
        <v>1276</v>
      </c>
      <c r="N599" s="24" t="s">
        <v>45</v>
      </c>
      <c r="O599" s="36" t="s">
        <v>30</v>
      </c>
      <c r="P599" s="24" t="s">
        <v>1720</v>
      </c>
    </row>
    <row r="600" s="4" customFormat="1" ht="39.95" customHeight="1" spans="1:16">
      <c r="A600" s="23"/>
      <c r="B600" s="24"/>
      <c r="C600" s="24" t="s">
        <v>1832</v>
      </c>
      <c r="D600" s="25" t="s">
        <v>21</v>
      </c>
      <c r="E600" s="24" t="s">
        <v>22</v>
      </c>
      <c r="F600" s="24" t="s">
        <v>23</v>
      </c>
      <c r="G600" s="24" t="s">
        <v>864</v>
      </c>
      <c r="H600" s="36">
        <v>2</v>
      </c>
      <c r="I600" s="41" t="s">
        <v>1833</v>
      </c>
      <c r="J600" s="24" t="s">
        <v>1027</v>
      </c>
      <c r="K600" s="24" t="s">
        <v>27</v>
      </c>
      <c r="L600" s="24" t="s">
        <v>28</v>
      </c>
      <c r="M600" s="47" t="s">
        <v>1808</v>
      </c>
      <c r="N600" s="24" t="s">
        <v>45</v>
      </c>
      <c r="O600" s="36" t="s">
        <v>30</v>
      </c>
      <c r="P600" s="24" t="s">
        <v>1720</v>
      </c>
    </row>
    <row r="601" s="4" customFormat="1" ht="54.95" customHeight="1" spans="1:16">
      <c r="A601" s="23"/>
      <c r="B601" s="24"/>
      <c r="C601" s="24"/>
      <c r="D601" s="26"/>
      <c r="E601" s="24" t="s">
        <v>22</v>
      </c>
      <c r="F601" s="24" t="s">
        <v>23</v>
      </c>
      <c r="G601" s="24" t="s">
        <v>855</v>
      </c>
      <c r="H601" s="36">
        <v>1</v>
      </c>
      <c r="I601" s="41" t="s">
        <v>1834</v>
      </c>
      <c r="J601" s="24" t="s">
        <v>1816</v>
      </c>
      <c r="K601" s="24" t="s">
        <v>27</v>
      </c>
      <c r="L601" s="24" t="s">
        <v>28</v>
      </c>
      <c r="M601" s="47" t="s">
        <v>1276</v>
      </c>
      <c r="N601" s="24" t="s">
        <v>45</v>
      </c>
      <c r="O601" s="36" t="s">
        <v>30</v>
      </c>
      <c r="P601" s="24" t="s">
        <v>1720</v>
      </c>
    </row>
    <row r="602" s="4" customFormat="1" ht="54.95" customHeight="1" spans="1:16">
      <c r="A602" s="23"/>
      <c r="B602" s="24"/>
      <c r="C602" s="24" t="s">
        <v>1835</v>
      </c>
      <c r="D602" s="24" t="s">
        <v>21</v>
      </c>
      <c r="E602" s="24" t="s">
        <v>22</v>
      </c>
      <c r="F602" s="24" t="s">
        <v>23</v>
      </c>
      <c r="G602" s="24" t="s">
        <v>855</v>
      </c>
      <c r="H602" s="36">
        <v>1</v>
      </c>
      <c r="I602" s="41" t="s">
        <v>1836</v>
      </c>
      <c r="J602" s="24" t="s">
        <v>1816</v>
      </c>
      <c r="K602" s="24" t="s">
        <v>27</v>
      </c>
      <c r="L602" s="24" t="s">
        <v>28</v>
      </c>
      <c r="M602" s="47" t="s">
        <v>1276</v>
      </c>
      <c r="N602" s="24" t="s">
        <v>45</v>
      </c>
      <c r="O602" s="36" t="s">
        <v>30</v>
      </c>
      <c r="P602" s="24" t="s">
        <v>1720</v>
      </c>
    </row>
    <row r="603" s="4" customFormat="1" ht="39.95" customHeight="1" spans="1:16">
      <c r="A603" s="23"/>
      <c r="B603" s="24"/>
      <c r="C603" s="24" t="s">
        <v>1837</v>
      </c>
      <c r="D603" s="24" t="s">
        <v>21</v>
      </c>
      <c r="E603" s="24" t="s">
        <v>22</v>
      </c>
      <c r="F603" s="24" t="s">
        <v>23</v>
      </c>
      <c r="G603" s="24" t="s">
        <v>97</v>
      </c>
      <c r="H603" s="36">
        <v>1</v>
      </c>
      <c r="I603" s="41" t="s">
        <v>1838</v>
      </c>
      <c r="J603" s="24" t="s">
        <v>1839</v>
      </c>
      <c r="K603" s="24" t="s">
        <v>27</v>
      </c>
      <c r="L603" s="24" t="s">
        <v>28</v>
      </c>
      <c r="M603" s="47" t="s">
        <v>30</v>
      </c>
      <c r="N603" s="24" t="s">
        <v>81</v>
      </c>
      <c r="O603" s="36" t="s">
        <v>30</v>
      </c>
      <c r="P603" s="24" t="s">
        <v>1720</v>
      </c>
    </row>
    <row r="604" s="4" customFormat="1" ht="39.95" customHeight="1" spans="1:16">
      <c r="A604" s="23"/>
      <c r="B604" s="24"/>
      <c r="C604" s="24" t="s">
        <v>1840</v>
      </c>
      <c r="D604" s="24" t="s">
        <v>21</v>
      </c>
      <c r="E604" s="24" t="s">
        <v>22</v>
      </c>
      <c r="F604" s="24" t="s">
        <v>23</v>
      </c>
      <c r="G604" s="24" t="s">
        <v>1841</v>
      </c>
      <c r="H604" s="36">
        <v>1</v>
      </c>
      <c r="I604" s="41" t="s">
        <v>1842</v>
      </c>
      <c r="J604" s="24" t="s">
        <v>1843</v>
      </c>
      <c r="K604" s="24" t="s">
        <v>27</v>
      </c>
      <c r="L604" s="24" t="s">
        <v>28</v>
      </c>
      <c r="M604" s="47" t="s">
        <v>30</v>
      </c>
      <c r="N604" s="24" t="s">
        <v>1617</v>
      </c>
      <c r="O604" s="36" t="s">
        <v>30</v>
      </c>
      <c r="P604" s="24" t="s">
        <v>1720</v>
      </c>
    </row>
    <row r="605" s="4" customFormat="1" ht="39.95" customHeight="1" spans="1:16">
      <c r="A605" s="23"/>
      <c r="B605" s="24"/>
      <c r="C605" s="24" t="s">
        <v>1844</v>
      </c>
      <c r="D605" s="24" t="s">
        <v>21</v>
      </c>
      <c r="E605" s="24" t="s">
        <v>22</v>
      </c>
      <c r="F605" s="24" t="s">
        <v>23</v>
      </c>
      <c r="G605" s="24" t="s">
        <v>1845</v>
      </c>
      <c r="H605" s="36">
        <v>1</v>
      </c>
      <c r="I605" s="41" t="s">
        <v>1846</v>
      </c>
      <c r="J605" s="24" t="s">
        <v>1847</v>
      </c>
      <c r="K605" s="24" t="s">
        <v>27</v>
      </c>
      <c r="L605" s="24" t="s">
        <v>28</v>
      </c>
      <c r="M605" s="46" t="s">
        <v>305</v>
      </c>
      <c r="N605" s="24" t="s">
        <v>306</v>
      </c>
      <c r="O605" s="36" t="s">
        <v>30</v>
      </c>
      <c r="P605" s="24" t="s">
        <v>1720</v>
      </c>
    </row>
    <row r="606" s="4" customFormat="1" ht="39.95" customHeight="1" spans="1:16">
      <c r="A606" s="23"/>
      <c r="B606" s="24"/>
      <c r="C606" s="24" t="s">
        <v>1848</v>
      </c>
      <c r="D606" s="24" t="s">
        <v>21</v>
      </c>
      <c r="E606" s="24" t="s">
        <v>22</v>
      </c>
      <c r="F606" s="24" t="s">
        <v>23</v>
      </c>
      <c r="G606" s="24" t="s">
        <v>490</v>
      </c>
      <c r="H606" s="36">
        <v>1</v>
      </c>
      <c r="I606" s="41" t="s">
        <v>1849</v>
      </c>
      <c r="J606" s="24" t="s">
        <v>1850</v>
      </c>
      <c r="K606" s="24" t="s">
        <v>27</v>
      </c>
      <c r="L606" s="24" t="s">
        <v>28</v>
      </c>
      <c r="M606" s="46" t="s">
        <v>30</v>
      </c>
      <c r="N606" s="24" t="s">
        <v>340</v>
      </c>
      <c r="O606" s="36" t="s">
        <v>30</v>
      </c>
      <c r="P606" s="24" t="s">
        <v>1720</v>
      </c>
    </row>
    <row r="607" s="4" customFormat="1" ht="39.95" customHeight="1" spans="1:16">
      <c r="A607" s="23"/>
      <c r="B607" s="24"/>
      <c r="C607" s="24" t="s">
        <v>1851</v>
      </c>
      <c r="D607" s="24" t="s">
        <v>21</v>
      </c>
      <c r="E607" s="24" t="s">
        <v>22</v>
      </c>
      <c r="F607" s="24" t="s">
        <v>23</v>
      </c>
      <c r="G607" s="24" t="s">
        <v>1845</v>
      </c>
      <c r="H607" s="36">
        <v>1</v>
      </c>
      <c r="I607" s="41" t="s">
        <v>1852</v>
      </c>
      <c r="J607" s="24" t="s">
        <v>1847</v>
      </c>
      <c r="K607" s="24" t="s">
        <v>27</v>
      </c>
      <c r="L607" s="24" t="s">
        <v>28</v>
      </c>
      <c r="M607" s="46" t="s">
        <v>305</v>
      </c>
      <c r="N607" s="24" t="s">
        <v>306</v>
      </c>
      <c r="O607" s="36" t="s">
        <v>30</v>
      </c>
      <c r="P607" s="24" t="s">
        <v>1720</v>
      </c>
    </row>
    <row r="608" s="4" customFormat="1" ht="39.95" customHeight="1" spans="1:16">
      <c r="A608" s="23"/>
      <c r="B608" s="24"/>
      <c r="C608" s="24" t="s">
        <v>1853</v>
      </c>
      <c r="D608" s="24" t="s">
        <v>21</v>
      </c>
      <c r="E608" s="24" t="s">
        <v>22</v>
      </c>
      <c r="F608" s="24" t="s">
        <v>23</v>
      </c>
      <c r="G608" s="24" t="s">
        <v>1854</v>
      </c>
      <c r="H608" s="36">
        <v>1</v>
      </c>
      <c r="I608" s="41" t="s">
        <v>1855</v>
      </c>
      <c r="J608" s="24" t="s">
        <v>1856</v>
      </c>
      <c r="K608" s="24" t="s">
        <v>27</v>
      </c>
      <c r="L608" s="24" t="s">
        <v>28</v>
      </c>
      <c r="M608" s="46" t="s">
        <v>30</v>
      </c>
      <c r="N608" s="24" t="s">
        <v>489</v>
      </c>
      <c r="O608" s="36" t="s">
        <v>30</v>
      </c>
      <c r="P608" s="24" t="s">
        <v>1720</v>
      </c>
    </row>
    <row r="609" s="4" customFormat="1" ht="39.95" customHeight="1" spans="1:16">
      <c r="A609" s="23"/>
      <c r="B609" s="24"/>
      <c r="C609" s="24" t="s">
        <v>1857</v>
      </c>
      <c r="D609" s="24" t="s">
        <v>21</v>
      </c>
      <c r="E609" s="24" t="s">
        <v>22</v>
      </c>
      <c r="F609" s="24" t="s">
        <v>23</v>
      </c>
      <c r="G609" s="24" t="s">
        <v>490</v>
      </c>
      <c r="H609" s="36">
        <v>1</v>
      </c>
      <c r="I609" s="41" t="s">
        <v>1858</v>
      </c>
      <c r="J609" s="24" t="s">
        <v>1850</v>
      </c>
      <c r="K609" s="24" t="s">
        <v>27</v>
      </c>
      <c r="L609" s="24" t="s">
        <v>28</v>
      </c>
      <c r="M609" s="46" t="s">
        <v>30</v>
      </c>
      <c r="N609" s="24" t="s">
        <v>340</v>
      </c>
      <c r="O609" s="36" t="s">
        <v>30</v>
      </c>
      <c r="P609" s="24" t="s">
        <v>1720</v>
      </c>
    </row>
    <row r="610" s="4" customFormat="1" ht="39.95" customHeight="1" spans="1:16">
      <c r="A610" s="23"/>
      <c r="B610" s="24"/>
      <c r="C610" s="24" t="s">
        <v>1859</v>
      </c>
      <c r="D610" s="24" t="s">
        <v>21</v>
      </c>
      <c r="E610" s="24" t="s">
        <v>22</v>
      </c>
      <c r="F610" s="24" t="s">
        <v>23</v>
      </c>
      <c r="G610" s="24" t="s">
        <v>490</v>
      </c>
      <c r="H610" s="36">
        <v>1</v>
      </c>
      <c r="I610" s="41" t="s">
        <v>1860</v>
      </c>
      <c r="J610" s="24" t="s">
        <v>1850</v>
      </c>
      <c r="K610" s="24" t="s">
        <v>27</v>
      </c>
      <c r="L610" s="24" t="s">
        <v>28</v>
      </c>
      <c r="M610" s="46" t="s">
        <v>30</v>
      </c>
      <c r="N610" s="24" t="s">
        <v>340</v>
      </c>
      <c r="O610" s="36" t="s">
        <v>30</v>
      </c>
      <c r="P610" s="24" t="s">
        <v>1720</v>
      </c>
    </row>
    <row r="611" s="4" customFormat="1" ht="39.95" customHeight="1" spans="1:16">
      <c r="A611" s="23"/>
      <c r="B611" s="24"/>
      <c r="C611" s="24" t="s">
        <v>1861</v>
      </c>
      <c r="D611" s="24" t="s">
        <v>21</v>
      </c>
      <c r="E611" s="24" t="s">
        <v>22</v>
      </c>
      <c r="F611" s="24" t="s">
        <v>23</v>
      </c>
      <c r="G611" s="24" t="s">
        <v>1845</v>
      </c>
      <c r="H611" s="36">
        <v>1</v>
      </c>
      <c r="I611" s="41" t="s">
        <v>1862</v>
      </c>
      <c r="J611" s="24" t="s">
        <v>1847</v>
      </c>
      <c r="K611" s="24" t="s">
        <v>27</v>
      </c>
      <c r="L611" s="24" t="s">
        <v>28</v>
      </c>
      <c r="M611" s="46" t="s">
        <v>305</v>
      </c>
      <c r="N611" s="24" t="s">
        <v>306</v>
      </c>
      <c r="O611" s="36" t="s">
        <v>30</v>
      </c>
      <c r="P611" s="24" t="s">
        <v>1720</v>
      </c>
    </row>
    <row r="612" s="4" customFormat="1" ht="39.95" customHeight="1" spans="1:16">
      <c r="A612" s="23"/>
      <c r="B612" s="24"/>
      <c r="C612" s="24" t="s">
        <v>1863</v>
      </c>
      <c r="D612" s="24" t="s">
        <v>21</v>
      </c>
      <c r="E612" s="24" t="s">
        <v>22</v>
      </c>
      <c r="F612" s="24" t="s">
        <v>23</v>
      </c>
      <c r="G612" s="24" t="s">
        <v>1864</v>
      </c>
      <c r="H612" s="36">
        <v>1</v>
      </c>
      <c r="I612" s="41" t="s">
        <v>1865</v>
      </c>
      <c r="J612" s="28" t="s">
        <v>718</v>
      </c>
      <c r="K612" s="28" t="s">
        <v>27</v>
      </c>
      <c r="L612" s="28" t="s">
        <v>28</v>
      </c>
      <c r="M612" s="46" t="s">
        <v>30</v>
      </c>
      <c r="N612" s="28" t="s">
        <v>265</v>
      </c>
      <c r="O612" s="36" t="s">
        <v>30</v>
      </c>
      <c r="P612" s="24" t="s">
        <v>1720</v>
      </c>
    </row>
    <row r="613" s="4" customFormat="1" ht="39.95" customHeight="1" spans="1:16">
      <c r="A613" s="23"/>
      <c r="B613" s="24"/>
      <c r="C613" s="24" t="s">
        <v>1866</v>
      </c>
      <c r="D613" s="24" t="s">
        <v>21</v>
      </c>
      <c r="E613" s="24" t="s">
        <v>22</v>
      </c>
      <c r="F613" s="24" t="s">
        <v>23</v>
      </c>
      <c r="G613" s="24" t="s">
        <v>1841</v>
      </c>
      <c r="H613" s="36">
        <v>1</v>
      </c>
      <c r="I613" s="41" t="s">
        <v>1867</v>
      </c>
      <c r="J613" s="24" t="s">
        <v>1843</v>
      </c>
      <c r="K613" s="24" t="s">
        <v>27</v>
      </c>
      <c r="L613" s="24" t="s">
        <v>28</v>
      </c>
      <c r="M613" s="47" t="s">
        <v>30</v>
      </c>
      <c r="N613" s="24" t="s">
        <v>1617</v>
      </c>
      <c r="O613" s="36" t="s">
        <v>30</v>
      </c>
      <c r="P613" s="24" t="s">
        <v>1720</v>
      </c>
    </row>
    <row r="614" s="4" customFormat="1" ht="39.95" customHeight="1" spans="1:16">
      <c r="A614" s="23"/>
      <c r="B614" s="24"/>
      <c r="C614" s="24" t="s">
        <v>1868</v>
      </c>
      <c r="D614" s="24" t="s">
        <v>21</v>
      </c>
      <c r="E614" s="24" t="s">
        <v>22</v>
      </c>
      <c r="F614" s="24" t="s">
        <v>23</v>
      </c>
      <c r="G614" s="24" t="s">
        <v>97</v>
      </c>
      <c r="H614" s="36">
        <v>1</v>
      </c>
      <c r="I614" s="41" t="s">
        <v>1869</v>
      </c>
      <c r="J614" s="24" t="s">
        <v>480</v>
      </c>
      <c r="K614" s="24" t="s">
        <v>27</v>
      </c>
      <c r="L614" s="24" t="s">
        <v>28</v>
      </c>
      <c r="M614" s="47" t="s">
        <v>30</v>
      </c>
      <c r="N614" s="24" t="s">
        <v>81</v>
      </c>
      <c r="O614" s="36" t="s">
        <v>30</v>
      </c>
      <c r="P614" s="24" t="s">
        <v>1720</v>
      </c>
    </row>
    <row r="615" s="4" customFormat="1" ht="95.1" customHeight="1" spans="1:16">
      <c r="A615" s="23">
        <v>34</v>
      </c>
      <c r="B615" s="24" t="s">
        <v>1870</v>
      </c>
      <c r="C615" s="24" t="s">
        <v>1871</v>
      </c>
      <c r="D615" s="24" t="s">
        <v>40</v>
      </c>
      <c r="E615" s="24" t="s">
        <v>22</v>
      </c>
      <c r="F615" s="24" t="s">
        <v>23</v>
      </c>
      <c r="G615" s="24" t="s">
        <v>711</v>
      </c>
      <c r="H615" s="36">
        <v>6</v>
      </c>
      <c r="I615" s="41" t="s">
        <v>1872</v>
      </c>
      <c r="J615" s="24" t="s">
        <v>1873</v>
      </c>
      <c r="K615" s="24" t="s">
        <v>27</v>
      </c>
      <c r="L615" s="24" t="s">
        <v>28</v>
      </c>
      <c r="M615" s="47" t="s">
        <v>44</v>
      </c>
      <c r="N615" s="24" t="s">
        <v>45</v>
      </c>
      <c r="O615" s="36" t="s">
        <v>46</v>
      </c>
      <c r="P615" s="24" t="s">
        <v>1874</v>
      </c>
    </row>
    <row r="616" s="4" customFormat="1" ht="95.1" customHeight="1" spans="1:16">
      <c r="A616" s="23"/>
      <c r="B616" s="24"/>
      <c r="C616" s="24" t="s">
        <v>1875</v>
      </c>
      <c r="D616" s="24" t="s">
        <v>40</v>
      </c>
      <c r="E616" s="24" t="s">
        <v>22</v>
      </c>
      <c r="F616" s="24" t="s">
        <v>23</v>
      </c>
      <c r="G616" s="24" t="s">
        <v>711</v>
      </c>
      <c r="H616" s="36">
        <v>6</v>
      </c>
      <c r="I616" s="41" t="s">
        <v>1876</v>
      </c>
      <c r="J616" s="24" t="s">
        <v>1873</v>
      </c>
      <c r="K616" s="24" t="s">
        <v>27</v>
      </c>
      <c r="L616" s="24" t="s">
        <v>28</v>
      </c>
      <c r="M616" s="47" t="s">
        <v>44</v>
      </c>
      <c r="N616" s="24" t="s">
        <v>45</v>
      </c>
      <c r="O616" s="36" t="s">
        <v>46</v>
      </c>
      <c r="P616" s="24" t="s">
        <v>1874</v>
      </c>
    </row>
    <row r="617" s="4" customFormat="1" ht="95.1" customHeight="1" spans="1:16">
      <c r="A617" s="23"/>
      <c r="B617" s="24"/>
      <c r="C617" s="24" t="s">
        <v>1877</v>
      </c>
      <c r="D617" s="24" t="s">
        <v>40</v>
      </c>
      <c r="E617" s="24" t="s">
        <v>22</v>
      </c>
      <c r="F617" s="24" t="s">
        <v>23</v>
      </c>
      <c r="G617" s="24" t="s">
        <v>711</v>
      </c>
      <c r="H617" s="36">
        <v>3</v>
      </c>
      <c r="I617" s="41" t="s">
        <v>1878</v>
      </c>
      <c r="J617" s="24" t="s">
        <v>1873</v>
      </c>
      <c r="K617" s="24" t="s">
        <v>27</v>
      </c>
      <c r="L617" s="24" t="s">
        <v>28</v>
      </c>
      <c r="M617" s="47" t="s">
        <v>44</v>
      </c>
      <c r="N617" s="24" t="s">
        <v>45</v>
      </c>
      <c r="O617" s="36" t="s">
        <v>46</v>
      </c>
      <c r="P617" s="24" t="s">
        <v>1874</v>
      </c>
    </row>
    <row r="618" s="4" customFormat="1" ht="95.1" customHeight="1" spans="1:16">
      <c r="A618" s="23"/>
      <c r="B618" s="24"/>
      <c r="C618" s="24" t="s">
        <v>1879</v>
      </c>
      <c r="D618" s="24" t="s">
        <v>40</v>
      </c>
      <c r="E618" s="24" t="s">
        <v>22</v>
      </c>
      <c r="F618" s="24" t="s">
        <v>23</v>
      </c>
      <c r="G618" s="24" t="s">
        <v>711</v>
      </c>
      <c r="H618" s="36">
        <v>2</v>
      </c>
      <c r="I618" s="41" t="s">
        <v>1880</v>
      </c>
      <c r="J618" s="24" t="s">
        <v>1873</v>
      </c>
      <c r="K618" s="24" t="s">
        <v>27</v>
      </c>
      <c r="L618" s="24" t="s">
        <v>28</v>
      </c>
      <c r="M618" s="47" t="s">
        <v>44</v>
      </c>
      <c r="N618" s="24" t="s">
        <v>45</v>
      </c>
      <c r="O618" s="36" t="s">
        <v>46</v>
      </c>
      <c r="P618" s="24" t="s">
        <v>1874</v>
      </c>
    </row>
    <row r="619" s="4" customFormat="1" ht="95.1" customHeight="1" spans="1:16">
      <c r="A619" s="23"/>
      <c r="B619" s="24"/>
      <c r="C619" s="24" t="s">
        <v>1881</v>
      </c>
      <c r="D619" s="24" t="s">
        <v>40</v>
      </c>
      <c r="E619" s="24" t="s">
        <v>22</v>
      </c>
      <c r="F619" s="24" t="s">
        <v>23</v>
      </c>
      <c r="G619" s="24" t="s">
        <v>711</v>
      </c>
      <c r="H619" s="36">
        <v>3</v>
      </c>
      <c r="I619" s="41" t="s">
        <v>1882</v>
      </c>
      <c r="J619" s="24" t="s">
        <v>1873</v>
      </c>
      <c r="K619" s="24" t="s">
        <v>27</v>
      </c>
      <c r="L619" s="24" t="s">
        <v>28</v>
      </c>
      <c r="M619" s="47" t="s">
        <v>44</v>
      </c>
      <c r="N619" s="24" t="s">
        <v>45</v>
      </c>
      <c r="O619" s="36" t="s">
        <v>46</v>
      </c>
      <c r="P619" s="24" t="s">
        <v>1874</v>
      </c>
    </row>
    <row r="620" s="4" customFormat="1" ht="95.1" customHeight="1" spans="1:16">
      <c r="A620" s="23"/>
      <c r="B620" s="24"/>
      <c r="C620" s="24" t="s">
        <v>1883</v>
      </c>
      <c r="D620" s="24" t="s">
        <v>40</v>
      </c>
      <c r="E620" s="24" t="s">
        <v>22</v>
      </c>
      <c r="F620" s="24" t="s">
        <v>23</v>
      </c>
      <c r="G620" s="24" t="s">
        <v>711</v>
      </c>
      <c r="H620" s="36">
        <v>3</v>
      </c>
      <c r="I620" s="41" t="s">
        <v>1884</v>
      </c>
      <c r="J620" s="24" t="s">
        <v>1873</v>
      </c>
      <c r="K620" s="24" t="s">
        <v>27</v>
      </c>
      <c r="L620" s="24" t="s">
        <v>28</v>
      </c>
      <c r="M620" s="47" t="s">
        <v>44</v>
      </c>
      <c r="N620" s="24" t="s">
        <v>45</v>
      </c>
      <c r="O620" s="36" t="s">
        <v>46</v>
      </c>
      <c r="P620" s="24" t="s">
        <v>1874</v>
      </c>
    </row>
    <row r="621" s="4" customFormat="1" ht="95.1" customHeight="1" spans="1:16">
      <c r="A621" s="23"/>
      <c r="B621" s="24"/>
      <c r="C621" s="24" t="s">
        <v>1885</v>
      </c>
      <c r="D621" s="24" t="s">
        <v>40</v>
      </c>
      <c r="E621" s="24" t="s">
        <v>22</v>
      </c>
      <c r="F621" s="24" t="s">
        <v>23</v>
      </c>
      <c r="G621" s="24" t="s">
        <v>711</v>
      </c>
      <c r="H621" s="36">
        <v>3</v>
      </c>
      <c r="I621" s="41" t="s">
        <v>1886</v>
      </c>
      <c r="J621" s="24" t="s">
        <v>1873</v>
      </c>
      <c r="K621" s="24" t="s">
        <v>27</v>
      </c>
      <c r="L621" s="24" t="s">
        <v>28</v>
      </c>
      <c r="M621" s="47" t="s">
        <v>44</v>
      </c>
      <c r="N621" s="24" t="s">
        <v>45</v>
      </c>
      <c r="O621" s="36" t="s">
        <v>46</v>
      </c>
      <c r="P621" s="24" t="s">
        <v>1874</v>
      </c>
    </row>
    <row r="622" s="4" customFormat="1" ht="95.1" customHeight="1" spans="1:16">
      <c r="A622" s="23"/>
      <c r="B622" s="24"/>
      <c r="C622" s="24" t="s">
        <v>1887</v>
      </c>
      <c r="D622" s="24" t="s">
        <v>40</v>
      </c>
      <c r="E622" s="24" t="s">
        <v>22</v>
      </c>
      <c r="F622" s="24" t="s">
        <v>23</v>
      </c>
      <c r="G622" s="24" t="s">
        <v>711</v>
      </c>
      <c r="H622" s="36">
        <v>3</v>
      </c>
      <c r="I622" s="41" t="s">
        <v>1888</v>
      </c>
      <c r="J622" s="24" t="s">
        <v>1873</v>
      </c>
      <c r="K622" s="24" t="s">
        <v>27</v>
      </c>
      <c r="L622" s="24" t="s">
        <v>28</v>
      </c>
      <c r="M622" s="47" t="s">
        <v>44</v>
      </c>
      <c r="N622" s="24" t="s">
        <v>45</v>
      </c>
      <c r="O622" s="36" t="s">
        <v>46</v>
      </c>
      <c r="P622" s="24" t="s">
        <v>1874</v>
      </c>
    </row>
    <row r="623" s="4" customFormat="1" ht="120" customHeight="1" spans="1:16">
      <c r="A623" s="23"/>
      <c r="B623" s="24"/>
      <c r="C623" s="24" t="s">
        <v>1889</v>
      </c>
      <c r="D623" s="24" t="s">
        <v>40</v>
      </c>
      <c r="E623" s="24" t="s">
        <v>22</v>
      </c>
      <c r="F623" s="24" t="s">
        <v>1890</v>
      </c>
      <c r="G623" s="24" t="s">
        <v>711</v>
      </c>
      <c r="H623" s="36">
        <v>2</v>
      </c>
      <c r="I623" s="41" t="s">
        <v>1891</v>
      </c>
      <c r="J623" s="24" t="s">
        <v>1892</v>
      </c>
      <c r="K623" s="28" t="s">
        <v>1893</v>
      </c>
      <c r="L623" s="28" t="s">
        <v>1597</v>
      </c>
      <c r="M623" s="47" t="s">
        <v>44</v>
      </c>
      <c r="N623" s="24" t="s">
        <v>45</v>
      </c>
      <c r="O623" s="36" t="s">
        <v>46</v>
      </c>
      <c r="P623" s="24" t="s">
        <v>1874</v>
      </c>
    </row>
    <row r="624" s="4" customFormat="1" ht="120" customHeight="1" spans="1:16">
      <c r="A624" s="23"/>
      <c r="B624" s="24"/>
      <c r="C624" s="24" t="s">
        <v>1894</v>
      </c>
      <c r="D624" s="24" t="s">
        <v>40</v>
      </c>
      <c r="E624" s="24" t="s">
        <v>22</v>
      </c>
      <c r="F624" s="24" t="s">
        <v>1890</v>
      </c>
      <c r="G624" s="24" t="s">
        <v>711</v>
      </c>
      <c r="H624" s="36">
        <v>1</v>
      </c>
      <c r="I624" s="41" t="s">
        <v>1895</v>
      </c>
      <c r="J624" s="24" t="s">
        <v>1892</v>
      </c>
      <c r="K624" s="28" t="s">
        <v>1893</v>
      </c>
      <c r="L624" s="28" t="s">
        <v>1597</v>
      </c>
      <c r="M624" s="47" t="s">
        <v>44</v>
      </c>
      <c r="N624" s="24" t="s">
        <v>45</v>
      </c>
      <c r="O624" s="36" t="s">
        <v>46</v>
      </c>
      <c r="P624" s="24" t="s">
        <v>1874</v>
      </c>
    </row>
    <row r="625" s="4" customFormat="1" ht="120" customHeight="1" spans="1:16">
      <c r="A625" s="23"/>
      <c r="B625" s="24"/>
      <c r="C625" s="24" t="s">
        <v>1896</v>
      </c>
      <c r="D625" s="24" t="s">
        <v>40</v>
      </c>
      <c r="E625" s="24" t="s">
        <v>22</v>
      </c>
      <c r="F625" s="24" t="s">
        <v>1890</v>
      </c>
      <c r="G625" s="24" t="s">
        <v>711</v>
      </c>
      <c r="H625" s="36">
        <v>3</v>
      </c>
      <c r="I625" s="41" t="s">
        <v>1897</v>
      </c>
      <c r="J625" s="24" t="s">
        <v>1892</v>
      </c>
      <c r="K625" s="28" t="s">
        <v>1893</v>
      </c>
      <c r="L625" s="28" t="s">
        <v>1597</v>
      </c>
      <c r="M625" s="47" t="s">
        <v>44</v>
      </c>
      <c r="N625" s="24" t="s">
        <v>45</v>
      </c>
      <c r="O625" s="36" t="s">
        <v>46</v>
      </c>
      <c r="P625" s="24" t="s">
        <v>1874</v>
      </c>
    </row>
    <row r="626" s="4" customFormat="1" ht="120" customHeight="1" spans="1:16">
      <c r="A626" s="23"/>
      <c r="B626" s="24"/>
      <c r="C626" s="24" t="s">
        <v>1898</v>
      </c>
      <c r="D626" s="24" t="s">
        <v>40</v>
      </c>
      <c r="E626" s="24" t="s">
        <v>22</v>
      </c>
      <c r="F626" s="24" t="s">
        <v>1890</v>
      </c>
      <c r="G626" s="24" t="s">
        <v>711</v>
      </c>
      <c r="H626" s="36">
        <v>2</v>
      </c>
      <c r="I626" s="41" t="s">
        <v>1899</v>
      </c>
      <c r="J626" s="24" t="s">
        <v>1892</v>
      </c>
      <c r="K626" s="28" t="s">
        <v>1893</v>
      </c>
      <c r="L626" s="28" t="s">
        <v>1597</v>
      </c>
      <c r="M626" s="47" t="s">
        <v>44</v>
      </c>
      <c r="N626" s="24" t="s">
        <v>45</v>
      </c>
      <c r="O626" s="36" t="s">
        <v>46</v>
      </c>
      <c r="P626" s="24" t="s">
        <v>1874</v>
      </c>
    </row>
    <row r="627" s="4" customFormat="1" ht="120" customHeight="1" spans="1:16">
      <c r="A627" s="23"/>
      <c r="B627" s="24"/>
      <c r="C627" s="24" t="s">
        <v>1900</v>
      </c>
      <c r="D627" s="24" t="s">
        <v>40</v>
      </c>
      <c r="E627" s="24" t="s">
        <v>22</v>
      </c>
      <c r="F627" s="24" t="s">
        <v>1890</v>
      </c>
      <c r="G627" s="24" t="s">
        <v>711</v>
      </c>
      <c r="H627" s="36">
        <v>2</v>
      </c>
      <c r="I627" s="41" t="s">
        <v>1901</v>
      </c>
      <c r="J627" s="24" t="s">
        <v>1892</v>
      </c>
      <c r="K627" s="28" t="s">
        <v>1893</v>
      </c>
      <c r="L627" s="28" t="s">
        <v>1597</v>
      </c>
      <c r="M627" s="47" t="s">
        <v>44</v>
      </c>
      <c r="N627" s="24" t="s">
        <v>45</v>
      </c>
      <c r="O627" s="36" t="s">
        <v>46</v>
      </c>
      <c r="P627" s="24" t="s">
        <v>1874</v>
      </c>
    </row>
    <row r="628" s="4" customFormat="1" ht="120" customHeight="1" spans="1:16">
      <c r="A628" s="23"/>
      <c r="B628" s="24"/>
      <c r="C628" s="24" t="s">
        <v>1902</v>
      </c>
      <c r="D628" s="24" t="s">
        <v>40</v>
      </c>
      <c r="E628" s="24" t="s">
        <v>22</v>
      </c>
      <c r="F628" s="24" t="s">
        <v>1890</v>
      </c>
      <c r="G628" s="24" t="s">
        <v>711</v>
      </c>
      <c r="H628" s="36">
        <v>1</v>
      </c>
      <c r="I628" s="41" t="s">
        <v>1903</v>
      </c>
      <c r="J628" s="24" t="s">
        <v>1892</v>
      </c>
      <c r="K628" s="28" t="s">
        <v>1893</v>
      </c>
      <c r="L628" s="28" t="s">
        <v>1597</v>
      </c>
      <c r="M628" s="47" t="s">
        <v>44</v>
      </c>
      <c r="N628" s="24" t="s">
        <v>45</v>
      </c>
      <c r="O628" s="36" t="s">
        <v>46</v>
      </c>
      <c r="P628" s="24" t="s">
        <v>1874</v>
      </c>
    </row>
    <row r="629" s="4" customFormat="1" ht="120" customHeight="1" spans="1:16">
      <c r="A629" s="23"/>
      <c r="B629" s="24"/>
      <c r="C629" s="24" t="s">
        <v>1904</v>
      </c>
      <c r="D629" s="24" t="s">
        <v>40</v>
      </c>
      <c r="E629" s="24" t="s">
        <v>22</v>
      </c>
      <c r="F629" s="24" t="s">
        <v>1890</v>
      </c>
      <c r="G629" s="24" t="s">
        <v>711</v>
      </c>
      <c r="H629" s="36">
        <v>1</v>
      </c>
      <c r="I629" s="41" t="s">
        <v>1905</v>
      </c>
      <c r="J629" s="24" t="s">
        <v>1892</v>
      </c>
      <c r="K629" s="28" t="s">
        <v>1893</v>
      </c>
      <c r="L629" s="28" t="s">
        <v>1597</v>
      </c>
      <c r="M629" s="47" t="s">
        <v>44</v>
      </c>
      <c r="N629" s="24" t="s">
        <v>45</v>
      </c>
      <c r="O629" s="36" t="s">
        <v>46</v>
      </c>
      <c r="P629" s="24" t="s">
        <v>1874</v>
      </c>
    </row>
    <row r="630" s="4" customFormat="1" ht="120" customHeight="1" spans="1:16">
      <c r="A630" s="23"/>
      <c r="B630" s="24"/>
      <c r="C630" s="24" t="s">
        <v>1906</v>
      </c>
      <c r="D630" s="24" t="s">
        <v>40</v>
      </c>
      <c r="E630" s="24" t="s">
        <v>22</v>
      </c>
      <c r="F630" s="24" t="s">
        <v>1890</v>
      </c>
      <c r="G630" s="24" t="s">
        <v>711</v>
      </c>
      <c r="H630" s="36">
        <v>2</v>
      </c>
      <c r="I630" s="41" t="s">
        <v>1907</v>
      </c>
      <c r="J630" s="24" t="s">
        <v>1892</v>
      </c>
      <c r="K630" s="28" t="s">
        <v>1893</v>
      </c>
      <c r="L630" s="28" t="s">
        <v>1597</v>
      </c>
      <c r="M630" s="47" t="s">
        <v>44</v>
      </c>
      <c r="N630" s="24" t="s">
        <v>45</v>
      </c>
      <c r="O630" s="36" t="s">
        <v>46</v>
      </c>
      <c r="P630" s="24" t="s">
        <v>1874</v>
      </c>
    </row>
    <row r="631" s="4" customFormat="1" ht="65.1" customHeight="1" spans="1:16">
      <c r="A631" s="23"/>
      <c r="B631" s="24"/>
      <c r="C631" s="24" t="s">
        <v>1908</v>
      </c>
      <c r="D631" s="25" t="s">
        <v>21</v>
      </c>
      <c r="E631" s="24" t="s">
        <v>22</v>
      </c>
      <c r="F631" s="24" t="s">
        <v>23</v>
      </c>
      <c r="G631" s="24" t="s">
        <v>1084</v>
      </c>
      <c r="H631" s="36">
        <v>1</v>
      </c>
      <c r="I631" s="41" t="s">
        <v>1909</v>
      </c>
      <c r="J631" s="24" t="s">
        <v>1910</v>
      </c>
      <c r="K631" s="24" t="s">
        <v>27</v>
      </c>
      <c r="L631" s="24" t="s">
        <v>28</v>
      </c>
      <c r="M631" s="47" t="s">
        <v>1911</v>
      </c>
      <c r="N631" s="24" t="s">
        <v>45</v>
      </c>
      <c r="O631" s="36" t="s">
        <v>30</v>
      </c>
      <c r="P631" s="24" t="s">
        <v>1874</v>
      </c>
    </row>
    <row r="632" s="4" customFormat="1" ht="54.95" customHeight="1" spans="1:16">
      <c r="A632" s="23"/>
      <c r="B632" s="24"/>
      <c r="C632" s="24"/>
      <c r="D632" s="26"/>
      <c r="E632" s="24" t="s">
        <v>22</v>
      </c>
      <c r="F632" s="24" t="s">
        <v>23</v>
      </c>
      <c r="G632" s="24" t="s">
        <v>1262</v>
      </c>
      <c r="H632" s="36">
        <v>2</v>
      </c>
      <c r="I632" s="41" t="s">
        <v>1912</v>
      </c>
      <c r="J632" s="24" t="s">
        <v>1913</v>
      </c>
      <c r="K632" s="24" t="s">
        <v>27</v>
      </c>
      <c r="L632" s="24" t="s">
        <v>28</v>
      </c>
      <c r="M632" s="47" t="s">
        <v>1265</v>
      </c>
      <c r="N632" s="24" t="s">
        <v>45</v>
      </c>
      <c r="O632" s="36" t="s">
        <v>30</v>
      </c>
      <c r="P632" s="24" t="s">
        <v>1874</v>
      </c>
    </row>
    <row r="633" s="4" customFormat="1" ht="65.1" customHeight="1" spans="1:16">
      <c r="A633" s="23"/>
      <c r="B633" s="24"/>
      <c r="C633" s="24" t="s">
        <v>1914</v>
      </c>
      <c r="D633" s="25" t="s">
        <v>21</v>
      </c>
      <c r="E633" s="24" t="s">
        <v>22</v>
      </c>
      <c r="F633" s="24" t="s">
        <v>23</v>
      </c>
      <c r="G633" s="24" t="s">
        <v>1014</v>
      </c>
      <c r="H633" s="36">
        <v>1</v>
      </c>
      <c r="I633" s="41" t="s">
        <v>1915</v>
      </c>
      <c r="J633" s="24" t="s">
        <v>1916</v>
      </c>
      <c r="K633" s="24" t="s">
        <v>27</v>
      </c>
      <c r="L633" s="24" t="s">
        <v>28</v>
      </c>
      <c r="M633" s="47" t="s">
        <v>1308</v>
      </c>
      <c r="N633" s="24" t="s">
        <v>45</v>
      </c>
      <c r="O633" s="36" t="s">
        <v>30</v>
      </c>
      <c r="P633" s="24" t="s">
        <v>1874</v>
      </c>
    </row>
    <row r="634" s="4" customFormat="1" ht="65.1" customHeight="1" spans="1:16">
      <c r="A634" s="23"/>
      <c r="B634" s="24"/>
      <c r="C634" s="24"/>
      <c r="D634" s="26"/>
      <c r="E634" s="24" t="s">
        <v>22</v>
      </c>
      <c r="F634" s="24" t="s">
        <v>23</v>
      </c>
      <c r="G634" s="24" t="s">
        <v>855</v>
      </c>
      <c r="H634" s="36">
        <v>1</v>
      </c>
      <c r="I634" s="41" t="s">
        <v>1917</v>
      </c>
      <c r="J634" s="24" t="s">
        <v>1918</v>
      </c>
      <c r="K634" s="24" t="s">
        <v>27</v>
      </c>
      <c r="L634" s="24" t="s">
        <v>28</v>
      </c>
      <c r="M634" s="47" t="s">
        <v>1276</v>
      </c>
      <c r="N634" s="24" t="s">
        <v>45</v>
      </c>
      <c r="O634" s="36" t="s">
        <v>30</v>
      </c>
      <c r="P634" s="24" t="s">
        <v>1874</v>
      </c>
    </row>
    <row r="635" s="4" customFormat="1" ht="65.1" customHeight="1" spans="1:16">
      <c r="A635" s="23"/>
      <c r="B635" s="24"/>
      <c r="C635" s="24" t="s">
        <v>1919</v>
      </c>
      <c r="D635" s="24" t="s">
        <v>21</v>
      </c>
      <c r="E635" s="24" t="s">
        <v>22</v>
      </c>
      <c r="F635" s="24" t="s">
        <v>23</v>
      </c>
      <c r="G635" s="24" t="s">
        <v>1018</v>
      </c>
      <c r="H635" s="36">
        <v>1</v>
      </c>
      <c r="I635" s="41" t="s">
        <v>1920</v>
      </c>
      <c r="J635" s="24" t="s">
        <v>1921</v>
      </c>
      <c r="K635" s="24" t="s">
        <v>27</v>
      </c>
      <c r="L635" s="24" t="s">
        <v>28</v>
      </c>
      <c r="M635" s="47" t="s">
        <v>1922</v>
      </c>
      <c r="N635" s="24" t="s">
        <v>45</v>
      </c>
      <c r="O635" s="36" t="s">
        <v>30</v>
      </c>
      <c r="P635" s="24" t="s">
        <v>1874</v>
      </c>
    </row>
    <row r="636" s="4" customFormat="1" ht="65.1" customHeight="1" spans="1:16">
      <c r="A636" s="23"/>
      <c r="B636" s="24"/>
      <c r="C636" s="24" t="s">
        <v>1923</v>
      </c>
      <c r="D636" s="24" t="s">
        <v>21</v>
      </c>
      <c r="E636" s="24" t="s">
        <v>22</v>
      </c>
      <c r="F636" s="24" t="s">
        <v>23</v>
      </c>
      <c r="G636" s="24" t="s">
        <v>855</v>
      </c>
      <c r="H636" s="36">
        <v>1</v>
      </c>
      <c r="I636" s="41" t="s">
        <v>1924</v>
      </c>
      <c r="J636" s="24" t="s">
        <v>1918</v>
      </c>
      <c r="K636" s="24" t="s">
        <v>27</v>
      </c>
      <c r="L636" s="24" t="s">
        <v>28</v>
      </c>
      <c r="M636" s="47" t="s">
        <v>1276</v>
      </c>
      <c r="N636" s="24" t="s">
        <v>45</v>
      </c>
      <c r="O636" s="36" t="s">
        <v>30</v>
      </c>
      <c r="P636" s="24" t="s">
        <v>1874</v>
      </c>
    </row>
    <row r="637" s="4" customFormat="1" ht="39.95" customHeight="1" spans="1:16">
      <c r="A637" s="23"/>
      <c r="B637" s="24"/>
      <c r="C637" s="24" t="s">
        <v>1925</v>
      </c>
      <c r="D637" s="25" t="s">
        <v>21</v>
      </c>
      <c r="E637" s="24" t="s">
        <v>22</v>
      </c>
      <c r="F637" s="24" t="s">
        <v>23</v>
      </c>
      <c r="G637" s="24" t="s">
        <v>1052</v>
      </c>
      <c r="H637" s="36">
        <v>1</v>
      </c>
      <c r="I637" s="41" t="s">
        <v>1926</v>
      </c>
      <c r="J637" s="24" t="s">
        <v>1927</v>
      </c>
      <c r="K637" s="24" t="s">
        <v>27</v>
      </c>
      <c r="L637" s="24" t="s">
        <v>28</v>
      </c>
      <c r="M637" s="47" t="s">
        <v>1288</v>
      </c>
      <c r="N637" s="24" t="s">
        <v>45</v>
      </c>
      <c r="O637" s="36" t="s">
        <v>30</v>
      </c>
      <c r="P637" s="24" t="s">
        <v>1874</v>
      </c>
    </row>
    <row r="638" s="4" customFormat="1" ht="65.1" customHeight="1" spans="1:16">
      <c r="A638" s="23"/>
      <c r="B638" s="24"/>
      <c r="C638" s="24"/>
      <c r="D638" s="32"/>
      <c r="E638" s="24" t="s">
        <v>22</v>
      </c>
      <c r="F638" s="24" t="s">
        <v>23</v>
      </c>
      <c r="G638" s="24" t="s">
        <v>1040</v>
      </c>
      <c r="H638" s="36">
        <v>1</v>
      </c>
      <c r="I638" s="41" t="s">
        <v>1928</v>
      </c>
      <c r="J638" s="24" t="s">
        <v>1929</v>
      </c>
      <c r="K638" s="24" t="s">
        <v>27</v>
      </c>
      <c r="L638" s="24" t="s">
        <v>28</v>
      </c>
      <c r="M638" s="47" t="s">
        <v>1930</v>
      </c>
      <c r="N638" s="24" t="s">
        <v>45</v>
      </c>
      <c r="O638" s="36" t="s">
        <v>30</v>
      </c>
      <c r="P638" s="24" t="s">
        <v>1874</v>
      </c>
    </row>
    <row r="639" s="4" customFormat="1" ht="65.1" customHeight="1" spans="1:16">
      <c r="A639" s="23"/>
      <c r="B639" s="24"/>
      <c r="C639" s="24"/>
      <c r="D639" s="26"/>
      <c r="E639" s="24" t="s">
        <v>22</v>
      </c>
      <c r="F639" s="24" t="s">
        <v>23</v>
      </c>
      <c r="G639" s="24" t="s">
        <v>855</v>
      </c>
      <c r="H639" s="36">
        <v>1</v>
      </c>
      <c r="I639" s="41" t="s">
        <v>1931</v>
      </c>
      <c r="J639" s="24" t="s">
        <v>1918</v>
      </c>
      <c r="K639" s="24" t="s">
        <v>27</v>
      </c>
      <c r="L639" s="24" t="s">
        <v>28</v>
      </c>
      <c r="M639" s="47" t="s">
        <v>1276</v>
      </c>
      <c r="N639" s="24" t="s">
        <v>45</v>
      </c>
      <c r="O639" s="36" t="s">
        <v>30</v>
      </c>
      <c r="P639" s="24" t="s">
        <v>1874</v>
      </c>
    </row>
    <row r="640" s="4" customFormat="1" ht="65.1" customHeight="1" spans="1:16">
      <c r="A640" s="23"/>
      <c r="B640" s="24"/>
      <c r="C640" s="24" t="s">
        <v>1932</v>
      </c>
      <c r="D640" s="25" t="s">
        <v>21</v>
      </c>
      <c r="E640" s="24" t="s">
        <v>22</v>
      </c>
      <c r="F640" s="24" t="s">
        <v>23</v>
      </c>
      <c r="G640" s="24" t="s">
        <v>1014</v>
      </c>
      <c r="H640" s="36">
        <v>1</v>
      </c>
      <c r="I640" s="41" t="s">
        <v>1933</v>
      </c>
      <c r="J640" s="24" t="s">
        <v>1916</v>
      </c>
      <c r="K640" s="24" t="s">
        <v>27</v>
      </c>
      <c r="L640" s="24" t="s">
        <v>28</v>
      </c>
      <c r="M640" s="47" t="s">
        <v>1308</v>
      </c>
      <c r="N640" s="24" t="s">
        <v>45</v>
      </c>
      <c r="O640" s="36" t="s">
        <v>30</v>
      </c>
      <c r="P640" s="24" t="s">
        <v>1874</v>
      </c>
    </row>
    <row r="641" s="4" customFormat="1" ht="65.1" customHeight="1" spans="1:16">
      <c r="A641" s="23"/>
      <c r="B641" s="24"/>
      <c r="C641" s="24"/>
      <c r="D641" s="26"/>
      <c r="E641" s="24" t="s">
        <v>22</v>
      </c>
      <c r="F641" s="24" t="s">
        <v>23</v>
      </c>
      <c r="G641" s="24" t="s">
        <v>855</v>
      </c>
      <c r="H641" s="36">
        <v>2</v>
      </c>
      <c r="I641" s="41" t="s">
        <v>1934</v>
      </c>
      <c r="J641" s="24" t="s">
        <v>1918</v>
      </c>
      <c r="K641" s="24" t="s">
        <v>27</v>
      </c>
      <c r="L641" s="24" t="s">
        <v>28</v>
      </c>
      <c r="M641" s="47" t="s">
        <v>1276</v>
      </c>
      <c r="N641" s="24" t="s">
        <v>45</v>
      </c>
      <c r="O641" s="36" t="s">
        <v>30</v>
      </c>
      <c r="P641" s="24" t="s">
        <v>1874</v>
      </c>
    </row>
    <row r="642" s="4" customFormat="1" ht="65.1" customHeight="1" spans="1:16">
      <c r="A642" s="23"/>
      <c r="B642" s="24"/>
      <c r="C642" s="24" t="s">
        <v>1935</v>
      </c>
      <c r="D642" s="24" t="s">
        <v>21</v>
      </c>
      <c r="E642" s="24" t="s">
        <v>22</v>
      </c>
      <c r="F642" s="24" t="s">
        <v>23</v>
      </c>
      <c r="G642" s="24" t="s">
        <v>1084</v>
      </c>
      <c r="H642" s="36">
        <v>1</v>
      </c>
      <c r="I642" s="41" t="s">
        <v>1936</v>
      </c>
      <c r="J642" s="24" t="s">
        <v>1910</v>
      </c>
      <c r="K642" s="24" t="s">
        <v>27</v>
      </c>
      <c r="L642" s="24" t="s">
        <v>28</v>
      </c>
      <c r="M642" s="47" t="s">
        <v>1911</v>
      </c>
      <c r="N642" s="24" t="s">
        <v>45</v>
      </c>
      <c r="O642" s="36" t="s">
        <v>30</v>
      </c>
      <c r="P642" s="24" t="s">
        <v>1874</v>
      </c>
    </row>
    <row r="643" s="4" customFormat="1" ht="65.1" customHeight="1" spans="1:16">
      <c r="A643" s="23"/>
      <c r="B643" s="24"/>
      <c r="C643" s="24" t="s">
        <v>1937</v>
      </c>
      <c r="D643" s="25" t="s">
        <v>21</v>
      </c>
      <c r="E643" s="24" t="s">
        <v>22</v>
      </c>
      <c r="F643" s="24" t="s">
        <v>23</v>
      </c>
      <c r="G643" s="24" t="s">
        <v>1018</v>
      </c>
      <c r="H643" s="36">
        <v>1</v>
      </c>
      <c r="I643" s="41" t="s">
        <v>1938</v>
      </c>
      <c r="J643" s="24" t="s">
        <v>1921</v>
      </c>
      <c r="K643" s="24" t="s">
        <v>27</v>
      </c>
      <c r="L643" s="24" t="s">
        <v>28</v>
      </c>
      <c r="M643" s="47" t="s">
        <v>1922</v>
      </c>
      <c r="N643" s="24" t="s">
        <v>45</v>
      </c>
      <c r="O643" s="36" t="s">
        <v>30</v>
      </c>
      <c r="P643" s="24" t="s">
        <v>1874</v>
      </c>
    </row>
    <row r="644" s="4" customFormat="1" ht="65.1" customHeight="1" spans="1:16">
      <c r="A644" s="23"/>
      <c r="B644" s="24"/>
      <c r="C644" s="24"/>
      <c r="D644" s="26"/>
      <c r="E644" s="24" t="s">
        <v>22</v>
      </c>
      <c r="F644" s="24" t="s">
        <v>23</v>
      </c>
      <c r="G644" s="24" t="s">
        <v>855</v>
      </c>
      <c r="H644" s="36">
        <v>2</v>
      </c>
      <c r="I644" s="41" t="s">
        <v>1939</v>
      </c>
      <c r="J644" s="24" t="s">
        <v>1918</v>
      </c>
      <c r="K644" s="24" t="s">
        <v>27</v>
      </c>
      <c r="L644" s="24" t="s">
        <v>28</v>
      </c>
      <c r="M644" s="47" t="s">
        <v>1276</v>
      </c>
      <c r="N644" s="24" t="s">
        <v>45</v>
      </c>
      <c r="O644" s="36" t="s">
        <v>30</v>
      </c>
      <c r="P644" s="24" t="s">
        <v>1874</v>
      </c>
    </row>
    <row r="645" s="4" customFormat="1" ht="65.1" customHeight="1" spans="1:16">
      <c r="A645" s="23"/>
      <c r="B645" s="24"/>
      <c r="C645" s="24" t="s">
        <v>1940</v>
      </c>
      <c r="D645" s="24" t="s">
        <v>21</v>
      </c>
      <c r="E645" s="24" t="s">
        <v>22</v>
      </c>
      <c r="F645" s="24" t="s">
        <v>23</v>
      </c>
      <c r="G645" s="24" t="s">
        <v>855</v>
      </c>
      <c r="H645" s="36">
        <v>1</v>
      </c>
      <c r="I645" s="41" t="s">
        <v>1941</v>
      </c>
      <c r="J645" s="24" t="s">
        <v>1918</v>
      </c>
      <c r="K645" s="24" t="s">
        <v>27</v>
      </c>
      <c r="L645" s="24" t="s">
        <v>28</v>
      </c>
      <c r="M645" s="47" t="s">
        <v>1276</v>
      </c>
      <c r="N645" s="24" t="s">
        <v>45</v>
      </c>
      <c r="O645" s="36" t="s">
        <v>30</v>
      </c>
      <c r="P645" s="24" t="s">
        <v>1874</v>
      </c>
    </row>
    <row r="646" s="6" customFormat="1" ht="65.1" customHeight="1" spans="1:16">
      <c r="A646" s="23"/>
      <c r="B646" s="24"/>
      <c r="C646" s="28" t="s">
        <v>1942</v>
      </c>
      <c r="D646" s="29" t="s">
        <v>21</v>
      </c>
      <c r="E646" s="28" t="s">
        <v>22</v>
      </c>
      <c r="F646" s="28" t="s">
        <v>23</v>
      </c>
      <c r="G646" s="28" t="s">
        <v>1014</v>
      </c>
      <c r="H646" s="35">
        <v>1</v>
      </c>
      <c r="I646" s="41" t="s">
        <v>1943</v>
      </c>
      <c r="J646" s="28" t="s">
        <v>1916</v>
      </c>
      <c r="K646" s="28" t="s">
        <v>27</v>
      </c>
      <c r="L646" s="28" t="s">
        <v>28</v>
      </c>
      <c r="M646" s="46" t="s">
        <v>1308</v>
      </c>
      <c r="N646" s="28" t="s">
        <v>45</v>
      </c>
      <c r="O646" s="35" t="s">
        <v>30</v>
      </c>
      <c r="P646" s="28" t="s">
        <v>1874</v>
      </c>
    </row>
    <row r="647" s="6" customFormat="1" ht="65.1" customHeight="1" spans="1:16">
      <c r="A647" s="23"/>
      <c r="B647" s="24"/>
      <c r="C647" s="28"/>
      <c r="D647" s="30"/>
      <c r="E647" s="28" t="s">
        <v>22</v>
      </c>
      <c r="F647" s="28" t="s">
        <v>23</v>
      </c>
      <c r="G647" s="28" t="s">
        <v>1018</v>
      </c>
      <c r="H647" s="35">
        <v>1</v>
      </c>
      <c r="I647" s="41" t="s">
        <v>1944</v>
      </c>
      <c r="J647" s="28" t="s">
        <v>1921</v>
      </c>
      <c r="K647" s="28" t="s">
        <v>27</v>
      </c>
      <c r="L647" s="28" t="s">
        <v>28</v>
      </c>
      <c r="M647" s="46" t="s">
        <v>1922</v>
      </c>
      <c r="N647" s="28" t="s">
        <v>45</v>
      </c>
      <c r="O647" s="35" t="s">
        <v>30</v>
      </c>
      <c r="P647" s="28" t="s">
        <v>1874</v>
      </c>
    </row>
    <row r="648" s="4" customFormat="1" ht="65.1" customHeight="1" spans="1:16">
      <c r="A648" s="23"/>
      <c r="B648" s="24"/>
      <c r="C648" s="24" t="s">
        <v>1945</v>
      </c>
      <c r="D648" s="25" t="s">
        <v>21</v>
      </c>
      <c r="E648" s="24" t="s">
        <v>22</v>
      </c>
      <c r="F648" s="24" t="s">
        <v>23</v>
      </c>
      <c r="G648" s="24" t="s">
        <v>1014</v>
      </c>
      <c r="H648" s="36">
        <v>2</v>
      </c>
      <c r="I648" s="41" t="s">
        <v>1946</v>
      </c>
      <c r="J648" s="24" t="s">
        <v>1916</v>
      </c>
      <c r="K648" s="24" t="s">
        <v>27</v>
      </c>
      <c r="L648" s="24" t="s">
        <v>28</v>
      </c>
      <c r="M648" s="47" t="s">
        <v>1308</v>
      </c>
      <c r="N648" s="24" t="s">
        <v>45</v>
      </c>
      <c r="O648" s="36" t="s">
        <v>30</v>
      </c>
      <c r="P648" s="24" t="s">
        <v>1874</v>
      </c>
    </row>
    <row r="649" s="4" customFormat="1" ht="54.95" customHeight="1" spans="1:16">
      <c r="A649" s="23"/>
      <c r="B649" s="24"/>
      <c r="C649" s="24"/>
      <c r="D649" s="32"/>
      <c r="E649" s="24" t="s">
        <v>22</v>
      </c>
      <c r="F649" s="24" t="s">
        <v>23</v>
      </c>
      <c r="G649" s="24" t="s">
        <v>1262</v>
      </c>
      <c r="H649" s="36">
        <v>2</v>
      </c>
      <c r="I649" s="41" t="s">
        <v>1947</v>
      </c>
      <c r="J649" s="24" t="s">
        <v>1913</v>
      </c>
      <c r="K649" s="24" t="s">
        <v>27</v>
      </c>
      <c r="L649" s="24" t="s">
        <v>28</v>
      </c>
      <c r="M649" s="47" t="s">
        <v>1265</v>
      </c>
      <c r="N649" s="24" t="s">
        <v>45</v>
      </c>
      <c r="O649" s="36" t="s">
        <v>30</v>
      </c>
      <c r="P649" s="24" t="s">
        <v>1874</v>
      </c>
    </row>
    <row r="650" s="4" customFormat="1" ht="65.1" customHeight="1" spans="1:16">
      <c r="A650" s="23"/>
      <c r="B650" s="24"/>
      <c r="C650" s="24"/>
      <c r="D650" s="32"/>
      <c r="E650" s="24" t="s">
        <v>22</v>
      </c>
      <c r="F650" s="24" t="s">
        <v>23</v>
      </c>
      <c r="G650" s="24" t="s">
        <v>1040</v>
      </c>
      <c r="H650" s="36">
        <v>1</v>
      </c>
      <c r="I650" s="41" t="s">
        <v>1948</v>
      </c>
      <c r="J650" s="24" t="s">
        <v>1929</v>
      </c>
      <c r="K650" s="24" t="s">
        <v>27</v>
      </c>
      <c r="L650" s="24" t="s">
        <v>28</v>
      </c>
      <c r="M650" s="47" t="s">
        <v>1930</v>
      </c>
      <c r="N650" s="24" t="s">
        <v>45</v>
      </c>
      <c r="O650" s="36" t="s">
        <v>30</v>
      </c>
      <c r="P650" s="24" t="s">
        <v>1874</v>
      </c>
    </row>
    <row r="651" s="4" customFormat="1" ht="65.1" customHeight="1" spans="1:16">
      <c r="A651" s="23"/>
      <c r="B651" s="24"/>
      <c r="C651" s="24"/>
      <c r="D651" s="32"/>
      <c r="E651" s="24" t="s">
        <v>22</v>
      </c>
      <c r="F651" s="24" t="s">
        <v>23</v>
      </c>
      <c r="G651" s="24" t="s">
        <v>1018</v>
      </c>
      <c r="H651" s="36">
        <v>1</v>
      </c>
      <c r="I651" s="41" t="s">
        <v>1949</v>
      </c>
      <c r="J651" s="24" t="s">
        <v>1921</v>
      </c>
      <c r="K651" s="24" t="s">
        <v>27</v>
      </c>
      <c r="L651" s="24" t="s">
        <v>28</v>
      </c>
      <c r="M651" s="47" t="s">
        <v>1922</v>
      </c>
      <c r="N651" s="24" t="s">
        <v>45</v>
      </c>
      <c r="O651" s="36" t="s">
        <v>30</v>
      </c>
      <c r="P651" s="24" t="s">
        <v>1874</v>
      </c>
    </row>
    <row r="652" s="4" customFormat="1" ht="65.1" customHeight="1" spans="1:16">
      <c r="A652" s="23"/>
      <c r="B652" s="24"/>
      <c r="C652" s="24"/>
      <c r="D652" s="26"/>
      <c r="E652" s="24" t="s">
        <v>22</v>
      </c>
      <c r="F652" s="24" t="s">
        <v>23</v>
      </c>
      <c r="G652" s="24" t="s">
        <v>855</v>
      </c>
      <c r="H652" s="36">
        <v>2</v>
      </c>
      <c r="I652" s="41" t="s">
        <v>1950</v>
      </c>
      <c r="J652" s="24" t="s">
        <v>1918</v>
      </c>
      <c r="K652" s="24" t="s">
        <v>27</v>
      </c>
      <c r="L652" s="24" t="s">
        <v>28</v>
      </c>
      <c r="M652" s="47" t="s">
        <v>1276</v>
      </c>
      <c r="N652" s="24" t="s">
        <v>45</v>
      </c>
      <c r="O652" s="36" t="s">
        <v>30</v>
      </c>
      <c r="P652" s="24" t="s">
        <v>1874</v>
      </c>
    </row>
    <row r="653" s="6" customFormat="1" ht="54.95" customHeight="1" spans="1:16">
      <c r="A653" s="23"/>
      <c r="B653" s="24"/>
      <c r="C653" s="28" t="s">
        <v>1951</v>
      </c>
      <c r="D653" s="29" t="s">
        <v>21</v>
      </c>
      <c r="E653" s="28" t="s">
        <v>22</v>
      </c>
      <c r="F653" s="28" t="s">
        <v>23</v>
      </c>
      <c r="G653" s="28" t="s">
        <v>1262</v>
      </c>
      <c r="H653" s="35">
        <v>1</v>
      </c>
      <c r="I653" s="41" t="s">
        <v>1952</v>
      </c>
      <c r="J653" s="28" t="s">
        <v>1913</v>
      </c>
      <c r="K653" s="28" t="s">
        <v>27</v>
      </c>
      <c r="L653" s="28" t="s">
        <v>28</v>
      </c>
      <c r="M653" s="46" t="s">
        <v>1265</v>
      </c>
      <c r="N653" s="28" t="s">
        <v>45</v>
      </c>
      <c r="O653" s="35" t="s">
        <v>30</v>
      </c>
      <c r="P653" s="28" t="s">
        <v>1874</v>
      </c>
    </row>
    <row r="654" s="6" customFormat="1" ht="65.1" customHeight="1" spans="1:16">
      <c r="A654" s="23"/>
      <c r="B654" s="24"/>
      <c r="C654" s="28"/>
      <c r="D654" s="31"/>
      <c r="E654" s="28" t="s">
        <v>22</v>
      </c>
      <c r="F654" s="28" t="s">
        <v>23</v>
      </c>
      <c r="G654" s="28" t="s">
        <v>1040</v>
      </c>
      <c r="H654" s="35">
        <v>1</v>
      </c>
      <c r="I654" s="41" t="s">
        <v>1953</v>
      </c>
      <c r="J654" s="28" t="s">
        <v>1929</v>
      </c>
      <c r="K654" s="28" t="s">
        <v>27</v>
      </c>
      <c r="L654" s="28" t="s">
        <v>28</v>
      </c>
      <c r="M654" s="46" t="s">
        <v>1930</v>
      </c>
      <c r="N654" s="28" t="s">
        <v>45</v>
      </c>
      <c r="O654" s="35" t="s">
        <v>30</v>
      </c>
      <c r="P654" s="28" t="s">
        <v>1874</v>
      </c>
    </row>
    <row r="655" s="6" customFormat="1" ht="65.1" customHeight="1" spans="1:16">
      <c r="A655" s="23"/>
      <c r="B655" s="24"/>
      <c r="C655" s="28"/>
      <c r="D655" s="30"/>
      <c r="E655" s="28" t="s">
        <v>22</v>
      </c>
      <c r="F655" s="28" t="s">
        <v>23</v>
      </c>
      <c r="G655" s="28" t="s">
        <v>855</v>
      </c>
      <c r="H655" s="35">
        <v>3</v>
      </c>
      <c r="I655" s="41" t="s">
        <v>1954</v>
      </c>
      <c r="J655" s="28" t="s">
        <v>1918</v>
      </c>
      <c r="K655" s="28" t="s">
        <v>27</v>
      </c>
      <c r="L655" s="28" t="s">
        <v>28</v>
      </c>
      <c r="M655" s="46" t="s">
        <v>1276</v>
      </c>
      <c r="N655" s="28" t="s">
        <v>45</v>
      </c>
      <c r="O655" s="35" t="s">
        <v>30</v>
      </c>
      <c r="P655" s="28" t="s">
        <v>1874</v>
      </c>
    </row>
    <row r="656" s="4" customFormat="1" ht="39.95" customHeight="1" spans="1:16">
      <c r="A656" s="23"/>
      <c r="B656" s="24"/>
      <c r="C656" s="24" t="s">
        <v>1955</v>
      </c>
      <c r="D656" s="24" t="s">
        <v>21</v>
      </c>
      <c r="E656" s="24" t="s">
        <v>22</v>
      </c>
      <c r="F656" s="24" t="s">
        <v>23</v>
      </c>
      <c r="G656" s="24" t="s">
        <v>1956</v>
      </c>
      <c r="H656" s="36">
        <v>1</v>
      </c>
      <c r="I656" s="41" t="s">
        <v>1957</v>
      </c>
      <c r="J656" s="24" t="s">
        <v>1958</v>
      </c>
      <c r="K656" s="24" t="s">
        <v>27</v>
      </c>
      <c r="L656" s="24" t="s">
        <v>28</v>
      </c>
      <c r="M656" s="46" t="s">
        <v>1959</v>
      </c>
      <c r="N656" s="24" t="s">
        <v>45</v>
      </c>
      <c r="O656" s="36" t="s">
        <v>30</v>
      </c>
      <c r="P656" s="24" t="s">
        <v>1874</v>
      </c>
    </row>
    <row r="657" s="4" customFormat="1" ht="65.1" customHeight="1" spans="1:16">
      <c r="A657" s="23"/>
      <c r="B657" s="24"/>
      <c r="C657" s="24" t="s">
        <v>1960</v>
      </c>
      <c r="D657" s="24" t="s">
        <v>21</v>
      </c>
      <c r="E657" s="24" t="s">
        <v>22</v>
      </c>
      <c r="F657" s="24" t="s">
        <v>23</v>
      </c>
      <c r="G657" s="24" t="s">
        <v>1014</v>
      </c>
      <c r="H657" s="36">
        <v>1</v>
      </c>
      <c r="I657" s="41" t="s">
        <v>1961</v>
      </c>
      <c r="J657" s="24" t="s">
        <v>1916</v>
      </c>
      <c r="K657" s="24" t="s">
        <v>27</v>
      </c>
      <c r="L657" s="24" t="s">
        <v>28</v>
      </c>
      <c r="M657" s="47" t="s">
        <v>1308</v>
      </c>
      <c r="N657" s="24" t="s">
        <v>45</v>
      </c>
      <c r="O657" s="36" t="s">
        <v>30</v>
      </c>
      <c r="P657" s="24" t="s">
        <v>1874</v>
      </c>
    </row>
    <row r="658" s="4" customFormat="1" ht="65.1" customHeight="1" spans="1:16">
      <c r="A658" s="23"/>
      <c r="B658" s="24"/>
      <c r="C658" s="24" t="s">
        <v>1962</v>
      </c>
      <c r="D658" s="25" t="s">
        <v>21</v>
      </c>
      <c r="E658" s="24" t="s">
        <v>22</v>
      </c>
      <c r="F658" s="24" t="s">
        <v>23</v>
      </c>
      <c r="G658" s="24" t="s">
        <v>1014</v>
      </c>
      <c r="H658" s="36">
        <v>1</v>
      </c>
      <c r="I658" s="41" t="s">
        <v>1963</v>
      </c>
      <c r="J658" s="24" t="s">
        <v>1916</v>
      </c>
      <c r="K658" s="24" t="s">
        <v>27</v>
      </c>
      <c r="L658" s="24" t="s">
        <v>28</v>
      </c>
      <c r="M658" s="47" t="s">
        <v>1308</v>
      </c>
      <c r="N658" s="24" t="s">
        <v>45</v>
      </c>
      <c r="O658" s="36" t="s">
        <v>30</v>
      </c>
      <c r="P658" s="24" t="s">
        <v>1874</v>
      </c>
    </row>
    <row r="659" s="4" customFormat="1" ht="39.95" customHeight="1" spans="1:16">
      <c r="A659" s="23"/>
      <c r="B659" s="24"/>
      <c r="C659" s="24"/>
      <c r="D659" s="32"/>
      <c r="E659" s="24" t="s">
        <v>22</v>
      </c>
      <c r="F659" s="24" t="s">
        <v>23</v>
      </c>
      <c r="G659" s="24" t="s">
        <v>1052</v>
      </c>
      <c r="H659" s="36">
        <v>1</v>
      </c>
      <c r="I659" s="41" t="s">
        <v>1964</v>
      </c>
      <c r="J659" s="24" t="s">
        <v>1927</v>
      </c>
      <c r="K659" s="24" t="s">
        <v>27</v>
      </c>
      <c r="L659" s="24" t="s">
        <v>28</v>
      </c>
      <c r="M659" s="47" t="s">
        <v>1288</v>
      </c>
      <c r="N659" s="24" t="s">
        <v>45</v>
      </c>
      <c r="O659" s="36" t="s">
        <v>30</v>
      </c>
      <c r="P659" s="24" t="s">
        <v>1874</v>
      </c>
    </row>
    <row r="660" s="6" customFormat="1" ht="64.5" customHeight="1" spans="1:16">
      <c r="A660" s="23"/>
      <c r="B660" s="24"/>
      <c r="C660" s="24"/>
      <c r="D660" s="32"/>
      <c r="E660" s="28" t="s">
        <v>22</v>
      </c>
      <c r="F660" s="28" t="s">
        <v>23</v>
      </c>
      <c r="G660" s="28" t="s">
        <v>1018</v>
      </c>
      <c r="H660" s="35">
        <v>1</v>
      </c>
      <c r="I660" s="41" t="s">
        <v>1965</v>
      </c>
      <c r="J660" s="28" t="s">
        <v>1921</v>
      </c>
      <c r="K660" s="28" t="s">
        <v>27</v>
      </c>
      <c r="L660" s="28" t="s">
        <v>28</v>
      </c>
      <c r="M660" s="46" t="s">
        <v>1922</v>
      </c>
      <c r="N660" s="28" t="s">
        <v>45</v>
      </c>
      <c r="O660" s="35" t="s">
        <v>30</v>
      </c>
      <c r="P660" s="28" t="s">
        <v>1874</v>
      </c>
    </row>
    <row r="661" s="4" customFormat="1" ht="65.1" customHeight="1" spans="1:16">
      <c r="A661" s="23"/>
      <c r="B661" s="24"/>
      <c r="C661" s="24"/>
      <c r="D661" s="26"/>
      <c r="E661" s="24" t="s">
        <v>22</v>
      </c>
      <c r="F661" s="24" t="s">
        <v>23</v>
      </c>
      <c r="G661" s="24" t="s">
        <v>855</v>
      </c>
      <c r="H661" s="36">
        <v>2</v>
      </c>
      <c r="I661" s="41" t="s">
        <v>1966</v>
      </c>
      <c r="J661" s="24" t="s">
        <v>1918</v>
      </c>
      <c r="K661" s="24" t="s">
        <v>27</v>
      </c>
      <c r="L661" s="24" t="s">
        <v>28</v>
      </c>
      <c r="M661" s="47" t="s">
        <v>1276</v>
      </c>
      <c r="N661" s="24" t="s">
        <v>45</v>
      </c>
      <c r="O661" s="36" t="s">
        <v>30</v>
      </c>
      <c r="P661" s="24" t="s">
        <v>1874</v>
      </c>
    </row>
    <row r="662" s="4" customFormat="1" ht="65.1" customHeight="1" spans="1:16">
      <c r="A662" s="23"/>
      <c r="B662" s="24"/>
      <c r="C662" s="24" t="s">
        <v>1967</v>
      </c>
      <c r="D662" s="24" t="s">
        <v>21</v>
      </c>
      <c r="E662" s="24" t="s">
        <v>22</v>
      </c>
      <c r="F662" s="24" t="s">
        <v>23</v>
      </c>
      <c r="G662" s="24" t="s">
        <v>855</v>
      </c>
      <c r="H662" s="36">
        <v>2</v>
      </c>
      <c r="I662" s="41" t="s">
        <v>1968</v>
      </c>
      <c r="J662" s="24" t="s">
        <v>1918</v>
      </c>
      <c r="K662" s="24" t="s">
        <v>27</v>
      </c>
      <c r="L662" s="24" t="s">
        <v>28</v>
      </c>
      <c r="M662" s="47" t="s">
        <v>1276</v>
      </c>
      <c r="N662" s="24" t="s">
        <v>45</v>
      </c>
      <c r="O662" s="36" t="s">
        <v>30</v>
      </c>
      <c r="P662" s="24" t="s">
        <v>1874</v>
      </c>
    </row>
    <row r="663" s="4" customFormat="1" ht="54.95" customHeight="1" spans="1:16">
      <c r="A663" s="23"/>
      <c r="B663" s="24"/>
      <c r="C663" s="24" t="s">
        <v>1969</v>
      </c>
      <c r="D663" s="25" t="s">
        <v>21</v>
      </c>
      <c r="E663" s="24" t="s">
        <v>22</v>
      </c>
      <c r="F663" s="24" t="s">
        <v>23</v>
      </c>
      <c r="G663" s="24" t="s">
        <v>1970</v>
      </c>
      <c r="H663" s="36">
        <v>1</v>
      </c>
      <c r="I663" s="41" t="s">
        <v>1971</v>
      </c>
      <c r="J663" s="24" t="s">
        <v>1972</v>
      </c>
      <c r="K663" s="24" t="s">
        <v>27</v>
      </c>
      <c r="L663" s="24" t="s">
        <v>28</v>
      </c>
      <c r="M663" s="47" t="s">
        <v>1973</v>
      </c>
      <c r="N663" s="24" t="s">
        <v>246</v>
      </c>
      <c r="O663" s="36" t="s">
        <v>30</v>
      </c>
      <c r="P663" s="24" t="s">
        <v>1874</v>
      </c>
    </row>
    <row r="664" s="4" customFormat="1" ht="54.95" customHeight="1" spans="1:16">
      <c r="A664" s="23"/>
      <c r="B664" s="24"/>
      <c r="C664" s="24"/>
      <c r="D664" s="26"/>
      <c r="E664" s="24" t="s">
        <v>22</v>
      </c>
      <c r="F664" s="24" t="s">
        <v>23</v>
      </c>
      <c r="G664" s="24" t="s">
        <v>1974</v>
      </c>
      <c r="H664" s="36">
        <v>1</v>
      </c>
      <c r="I664" s="41" t="s">
        <v>1975</v>
      </c>
      <c r="J664" s="24" t="s">
        <v>1976</v>
      </c>
      <c r="K664" s="24" t="s">
        <v>27</v>
      </c>
      <c r="L664" s="24" t="s">
        <v>28</v>
      </c>
      <c r="M664" s="47" t="s">
        <v>1977</v>
      </c>
      <c r="N664" s="24" t="s">
        <v>246</v>
      </c>
      <c r="O664" s="36" t="s">
        <v>30</v>
      </c>
      <c r="P664" s="24" t="s">
        <v>1874</v>
      </c>
    </row>
    <row r="665" s="4" customFormat="1" ht="54.95" customHeight="1" spans="1:16">
      <c r="A665" s="23"/>
      <c r="B665" s="24"/>
      <c r="C665" s="24" t="s">
        <v>1978</v>
      </c>
      <c r="D665" s="25" t="s">
        <v>21</v>
      </c>
      <c r="E665" s="24" t="s">
        <v>22</v>
      </c>
      <c r="F665" s="24" t="s">
        <v>23</v>
      </c>
      <c r="G665" s="24" t="s">
        <v>1974</v>
      </c>
      <c r="H665" s="36">
        <v>1</v>
      </c>
      <c r="I665" s="41" t="s">
        <v>1979</v>
      </c>
      <c r="J665" s="24" t="s">
        <v>1976</v>
      </c>
      <c r="K665" s="24" t="s">
        <v>27</v>
      </c>
      <c r="L665" s="24" t="s">
        <v>28</v>
      </c>
      <c r="M665" s="47" t="s">
        <v>1977</v>
      </c>
      <c r="N665" s="24" t="s">
        <v>246</v>
      </c>
      <c r="O665" s="36" t="s">
        <v>30</v>
      </c>
      <c r="P665" s="24" t="s">
        <v>1874</v>
      </c>
    </row>
    <row r="666" s="4" customFormat="1" ht="65.1" customHeight="1" spans="1:16">
      <c r="A666" s="23"/>
      <c r="B666" s="24"/>
      <c r="C666" s="24"/>
      <c r="D666" s="26"/>
      <c r="E666" s="24" t="s">
        <v>22</v>
      </c>
      <c r="F666" s="24" t="s">
        <v>23</v>
      </c>
      <c r="G666" s="24" t="s">
        <v>1980</v>
      </c>
      <c r="H666" s="36">
        <v>1</v>
      </c>
      <c r="I666" s="41" t="s">
        <v>1981</v>
      </c>
      <c r="J666" s="24" t="s">
        <v>1982</v>
      </c>
      <c r="K666" s="24" t="s">
        <v>27</v>
      </c>
      <c r="L666" s="24" t="s">
        <v>28</v>
      </c>
      <c r="M666" s="47" t="s">
        <v>1983</v>
      </c>
      <c r="N666" s="24" t="s">
        <v>246</v>
      </c>
      <c r="O666" s="36" t="s">
        <v>30</v>
      </c>
      <c r="P666" s="24" t="s">
        <v>1874</v>
      </c>
    </row>
    <row r="667" s="4" customFormat="1" ht="54.95" customHeight="1" spans="1:16">
      <c r="A667" s="23"/>
      <c r="B667" s="24"/>
      <c r="C667" s="24" t="s">
        <v>1984</v>
      </c>
      <c r="D667" s="25" t="s">
        <v>21</v>
      </c>
      <c r="E667" s="24" t="s">
        <v>22</v>
      </c>
      <c r="F667" s="24" t="s">
        <v>23</v>
      </c>
      <c r="G667" s="24" t="s">
        <v>1970</v>
      </c>
      <c r="H667" s="36">
        <v>1</v>
      </c>
      <c r="I667" s="41" t="s">
        <v>1985</v>
      </c>
      <c r="J667" s="24" t="s">
        <v>1972</v>
      </c>
      <c r="K667" s="24" t="s">
        <v>27</v>
      </c>
      <c r="L667" s="24" t="s">
        <v>28</v>
      </c>
      <c r="M667" s="47" t="s">
        <v>1973</v>
      </c>
      <c r="N667" s="24" t="s">
        <v>246</v>
      </c>
      <c r="O667" s="36" t="s">
        <v>30</v>
      </c>
      <c r="P667" s="24" t="s">
        <v>1874</v>
      </c>
    </row>
    <row r="668" s="4" customFormat="1" ht="65.1" customHeight="1" spans="1:16">
      <c r="A668" s="23"/>
      <c r="B668" s="24"/>
      <c r="C668" s="24"/>
      <c r="D668" s="32"/>
      <c r="E668" s="24" t="s">
        <v>22</v>
      </c>
      <c r="F668" s="24" t="s">
        <v>23</v>
      </c>
      <c r="G668" s="24" t="s">
        <v>1986</v>
      </c>
      <c r="H668" s="36">
        <v>1</v>
      </c>
      <c r="I668" s="41" t="s">
        <v>1987</v>
      </c>
      <c r="J668" s="24" t="s">
        <v>1988</v>
      </c>
      <c r="K668" s="24" t="s">
        <v>27</v>
      </c>
      <c r="L668" s="24" t="s">
        <v>28</v>
      </c>
      <c r="M668" s="47" t="s">
        <v>1989</v>
      </c>
      <c r="N668" s="24" t="s">
        <v>246</v>
      </c>
      <c r="O668" s="36" t="s">
        <v>30</v>
      </c>
      <c r="P668" s="24" t="s">
        <v>1874</v>
      </c>
    </row>
    <row r="669" s="4" customFormat="1" ht="54.95" customHeight="1" spans="1:16">
      <c r="A669" s="23"/>
      <c r="B669" s="24"/>
      <c r="C669" s="24"/>
      <c r="D669" s="32"/>
      <c r="E669" s="24" t="s">
        <v>22</v>
      </c>
      <c r="F669" s="24" t="s">
        <v>23</v>
      </c>
      <c r="G669" s="24" t="s">
        <v>1990</v>
      </c>
      <c r="H669" s="36">
        <v>1</v>
      </c>
      <c r="I669" s="41" t="s">
        <v>1991</v>
      </c>
      <c r="J669" s="24" t="s">
        <v>1913</v>
      </c>
      <c r="K669" s="24" t="s">
        <v>27</v>
      </c>
      <c r="L669" s="24" t="s">
        <v>28</v>
      </c>
      <c r="M669" s="47" t="s">
        <v>1992</v>
      </c>
      <c r="N669" s="24" t="s">
        <v>246</v>
      </c>
      <c r="O669" s="36" t="s">
        <v>30</v>
      </c>
      <c r="P669" s="24" t="s">
        <v>1874</v>
      </c>
    </row>
    <row r="670" s="4" customFormat="1" ht="54.95" customHeight="1" spans="1:16">
      <c r="A670" s="23"/>
      <c r="B670" s="24"/>
      <c r="C670" s="24"/>
      <c r="D670" s="32"/>
      <c r="E670" s="24" t="s">
        <v>22</v>
      </c>
      <c r="F670" s="24" t="s">
        <v>23</v>
      </c>
      <c r="G670" s="24" t="s">
        <v>1974</v>
      </c>
      <c r="H670" s="36">
        <v>2</v>
      </c>
      <c r="I670" s="41" t="s">
        <v>1993</v>
      </c>
      <c r="J670" s="24" t="s">
        <v>1976</v>
      </c>
      <c r="K670" s="24" t="s">
        <v>27</v>
      </c>
      <c r="L670" s="24" t="s">
        <v>28</v>
      </c>
      <c r="M670" s="47" t="s">
        <v>1977</v>
      </c>
      <c r="N670" s="24" t="s">
        <v>246</v>
      </c>
      <c r="O670" s="36" t="s">
        <v>30</v>
      </c>
      <c r="P670" s="24" t="s">
        <v>1874</v>
      </c>
    </row>
    <row r="671" s="4" customFormat="1" ht="65.1" customHeight="1" spans="1:16">
      <c r="A671" s="23"/>
      <c r="B671" s="24"/>
      <c r="C671" s="24"/>
      <c r="D671" s="26"/>
      <c r="E671" s="24" t="s">
        <v>22</v>
      </c>
      <c r="F671" s="24" t="s">
        <v>23</v>
      </c>
      <c r="G671" s="24" t="s">
        <v>1980</v>
      </c>
      <c r="H671" s="36">
        <v>2</v>
      </c>
      <c r="I671" s="41" t="s">
        <v>1994</v>
      </c>
      <c r="J671" s="24" t="s">
        <v>1982</v>
      </c>
      <c r="K671" s="24" t="s">
        <v>27</v>
      </c>
      <c r="L671" s="24" t="s">
        <v>28</v>
      </c>
      <c r="M671" s="47" t="s">
        <v>1983</v>
      </c>
      <c r="N671" s="24" t="s">
        <v>246</v>
      </c>
      <c r="O671" s="36" t="s">
        <v>30</v>
      </c>
      <c r="P671" s="24" t="s">
        <v>1874</v>
      </c>
    </row>
    <row r="672" s="4" customFormat="1" ht="65.1" customHeight="1" spans="1:16">
      <c r="A672" s="23"/>
      <c r="B672" s="24"/>
      <c r="C672" s="24" t="s">
        <v>1995</v>
      </c>
      <c r="D672" s="25" t="s">
        <v>21</v>
      </c>
      <c r="E672" s="24" t="s">
        <v>22</v>
      </c>
      <c r="F672" s="24" t="s">
        <v>23</v>
      </c>
      <c r="G672" s="24" t="s">
        <v>1395</v>
      </c>
      <c r="H672" s="36">
        <v>1</v>
      </c>
      <c r="I672" s="41" t="s">
        <v>1996</v>
      </c>
      <c r="J672" s="24" t="s">
        <v>1988</v>
      </c>
      <c r="K672" s="24" t="s">
        <v>27</v>
      </c>
      <c r="L672" s="24" t="s">
        <v>28</v>
      </c>
      <c r="M672" s="47" t="s">
        <v>1997</v>
      </c>
      <c r="N672" s="24" t="s">
        <v>246</v>
      </c>
      <c r="O672" s="36" t="s">
        <v>30</v>
      </c>
      <c r="P672" s="24" t="s">
        <v>1874</v>
      </c>
    </row>
    <row r="673" s="4" customFormat="1" ht="54.95" customHeight="1" spans="1:16">
      <c r="A673" s="23"/>
      <c r="B673" s="24"/>
      <c r="C673" s="24"/>
      <c r="D673" s="32"/>
      <c r="E673" s="24" t="s">
        <v>22</v>
      </c>
      <c r="F673" s="24" t="s">
        <v>23</v>
      </c>
      <c r="G673" s="24" t="s">
        <v>1998</v>
      </c>
      <c r="H673" s="36">
        <v>1</v>
      </c>
      <c r="I673" s="41" t="s">
        <v>1999</v>
      </c>
      <c r="J673" s="24" t="s">
        <v>1913</v>
      </c>
      <c r="K673" s="24" t="s">
        <v>27</v>
      </c>
      <c r="L673" s="24" t="s">
        <v>28</v>
      </c>
      <c r="M673" s="47" t="s">
        <v>2000</v>
      </c>
      <c r="N673" s="24" t="s">
        <v>246</v>
      </c>
      <c r="O673" s="36" t="s">
        <v>30</v>
      </c>
      <c r="P673" s="24" t="s">
        <v>1874</v>
      </c>
    </row>
    <row r="674" s="4" customFormat="1" ht="54.95" customHeight="1" spans="1:16">
      <c r="A674" s="23"/>
      <c r="B674" s="24"/>
      <c r="C674" s="24"/>
      <c r="D674" s="32"/>
      <c r="E674" s="24" t="s">
        <v>22</v>
      </c>
      <c r="F674" s="24" t="s">
        <v>23</v>
      </c>
      <c r="G674" s="24" t="s">
        <v>1401</v>
      </c>
      <c r="H674" s="36">
        <v>1</v>
      </c>
      <c r="I674" s="41" t="s">
        <v>2001</v>
      </c>
      <c r="J674" s="24" t="s">
        <v>1976</v>
      </c>
      <c r="K674" s="24" t="s">
        <v>27</v>
      </c>
      <c r="L674" s="24" t="s">
        <v>28</v>
      </c>
      <c r="M674" s="47" t="s">
        <v>2002</v>
      </c>
      <c r="N674" s="24" t="s">
        <v>246</v>
      </c>
      <c r="O674" s="36" t="s">
        <v>30</v>
      </c>
      <c r="P674" s="24" t="s">
        <v>1874</v>
      </c>
    </row>
    <row r="675" s="4" customFormat="1" ht="65.1" customHeight="1" spans="1:16">
      <c r="A675" s="23"/>
      <c r="B675" s="24"/>
      <c r="C675" s="24"/>
      <c r="D675" s="26"/>
      <c r="E675" s="24" t="s">
        <v>22</v>
      </c>
      <c r="F675" s="24" t="s">
        <v>23</v>
      </c>
      <c r="G675" s="24" t="s">
        <v>1405</v>
      </c>
      <c r="H675" s="36">
        <v>4</v>
      </c>
      <c r="I675" s="41" t="s">
        <v>2003</v>
      </c>
      <c r="J675" s="24" t="s">
        <v>2004</v>
      </c>
      <c r="K675" s="24" t="s">
        <v>27</v>
      </c>
      <c r="L675" s="24" t="s">
        <v>28</v>
      </c>
      <c r="M675" s="47" t="s">
        <v>2005</v>
      </c>
      <c r="N675" s="24" t="s">
        <v>246</v>
      </c>
      <c r="O675" s="36" t="s">
        <v>30</v>
      </c>
      <c r="P675" s="24" t="s">
        <v>1874</v>
      </c>
    </row>
    <row r="676" s="4" customFormat="1" ht="39.95" customHeight="1" spans="1:16">
      <c r="A676" s="23"/>
      <c r="B676" s="24"/>
      <c r="C676" s="24" t="s">
        <v>2006</v>
      </c>
      <c r="D676" s="24" t="s">
        <v>21</v>
      </c>
      <c r="E676" s="24" t="s">
        <v>22</v>
      </c>
      <c r="F676" s="24" t="s">
        <v>23</v>
      </c>
      <c r="G676" s="24" t="s">
        <v>490</v>
      </c>
      <c r="H676" s="35">
        <v>1</v>
      </c>
      <c r="I676" s="41" t="s">
        <v>2007</v>
      </c>
      <c r="J676" s="28" t="s">
        <v>2008</v>
      </c>
      <c r="K676" s="28" t="s">
        <v>27</v>
      </c>
      <c r="L676" s="28" t="s">
        <v>28</v>
      </c>
      <c r="M676" s="46" t="s">
        <v>493</v>
      </c>
      <c r="N676" s="28" t="s">
        <v>340</v>
      </c>
      <c r="O676" s="35" t="s">
        <v>30</v>
      </c>
      <c r="P676" s="24" t="s">
        <v>1874</v>
      </c>
    </row>
    <row r="677" s="4" customFormat="1" ht="39.95" customHeight="1" spans="1:16">
      <c r="A677" s="23"/>
      <c r="B677" s="24"/>
      <c r="C677" s="24" t="s">
        <v>2009</v>
      </c>
      <c r="D677" s="25" t="s">
        <v>21</v>
      </c>
      <c r="E677" s="24" t="s">
        <v>22</v>
      </c>
      <c r="F677" s="24" t="s">
        <v>23</v>
      </c>
      <c r="G677" s="24" t="s">
        <v>944</v>
      </c>
      <c r="H677" s="35">
        <v>2</v>
      </c>
      <c r="I677" s="41" t="s">
        <v>2010</v>
      </c>
      <c r="J677" s="28" t="s">
        <v>1847</v>
      </c>
      <c r="K677" s="28" t="s">
        <v>27</v>
      </c>
      <c r="L677" s="28" t="s">
        <v>28</v>
      </c>
      <c r="M677" s="46" t="s">
        <v>305</v>
      </c>
      <c r="N677" s="28" t="s">
        <v>306</v>
      </c>
      <c r="O677" s="35" t="s">
        <v>30</v>
      </c>
      <c r="P677" s="24" t="s">
        <v>1874</v>
      </c>
    </row>
    <row r="678" s="4" customFormat="1" ht="39.95" customHeight="1" spans="1:16">
      <c r="A678" s="23"/>
      <c r="B678" s="24"/>
      <c r="C678" s="24"/>
      <c r="D678" s="26"/>
      <c r="E678" s="24" t="s">
        <v>22</v>
      </c>
      <c r="F678" s="24" t="s">
        <v>23</v>
      </c>
      <c r="G678" s="24" t="s">
        <v>490</v>
      </c>
      <c r="H678" s="35">
        <v>1</v>
      </c>
      <c r="I678" s="41" t="s">
        <v>2011</v>
      </c>
      <c r="J678" s="28" t="s">
        <v>2008</v>
      </c>
      <c r="K678" s="28" t="s">
        <v>27</v>
      </c>
      <c r="L678" s="28" t="s">
        <v>28</v>
      </c>
      <c r="M678" s="46" t="s">
        <v>493</v>
      </c>
      <c r="N678" s="28" t="s">
        <v>340</v>
      </c>
      <c r="O678" s="35" t="s">
        <v>30</v>
      </c>
      <c r="P678" s="24" t="s">
        <v>1874</v>
      </c>
    </row>
    <row r="679" s="4" customFormat="1" ht="39.95" customHeight="1" spans="1:16">
      <c r="A679" s="23"/>
      <c r="B679" s="24"/>
      <c r="C679" s="24" t="s">
        <v>2012</v>
      </c>
      <c r="D679" s="24" t="s">
        <v>21</v>
      </c>
      <c r="E679" s="24" t="s">
        <v>22</v>
      </c>
      <c r="F679" s="24" t="s">
        <v>23</v>
      </c>
      <c r="G679" s="24" t="s">
        <v>485</v>
      </c>
      <c r="H679" s="35">
        <v>1</v>
      </c>
      <c r="I679" s="41" t="s">
        <v>2013</v>
      </c>
      <c r="J679" s="28" t="s">
        <v>693</v>
      </c>
      <c r="K679" s="28" t="s">
        <v>27</v>
      </c>
      <c r="L679" s="28" t="s">
        <v>28</v>
      </c>
      <c r="M679" s="46" t="s">
        <v>694</v>
      </c>
      <c r="N679" s="28" t="s">
        <v>489</v>
      </c>
      <c r="O679" s="35" t="s">
        <v>30</v>
      </c>
      <c r="P679" s="24" t="s">
        <v>1874</v>
      </c>
    </row>
    <row r="680" s="4" customFormat="1" ht="54.95" customHeight="1" spans="1:16">
      <c r="A680" s="23"/>
      <c r="B680" s="24"/>
      <c r="C680" s="24" t="s">
        <v>2014</v>
      </c>
      <c r="D680" s="24" t="s">
        <v>21</v>
      </c>
      <c r="E680" s="24" t="s">
        <v>22</v>
      </c>
      <c r="F680" s="24" t="s">
        <v>23</v>
      </c>
      <c r="G680" s="24" t="s">
        <v>1841</v>
      </c>
      <c r="H680" s="35">
        <v>1</v>
      </c>
      <c r="I680" s="41" t="s">
        <v>2015</v>
      </c>
      <c r="J680" s="28" t="s">
        <v>2016</v>
      </c>
      <c r="K680" s="28" t="s">
        <v>27</v>
      </c>
      <c r="L680" s="28" t="s">
        <v>28</v>
      </c>
      <c r="M680" s="46" t="s">
        <v>2017</v>
      </c>
      <c r="N680" s="28" t="s">
        <v>1617</v>
      </c>
      <c r="O680" s="35" t="s">
        <v>30</v>
      </c>
      <c r="P680" s="24" t="s">
        <v>1874</v>
      </c>
    </row>
    <row r="681" s="4" customFormat="1" ht="39.95" customHeight="1" spans="1:16">
      <c r="A681" s="23"/>
      <c r="B681" s="24"/>
      <c r="C681" s="24" t="s">
        <v>2018</v>
      </c>
      <c r="D681" s="24" t="s">
        <v>21</v>
      </c>
      <c r="E681" s="24" t="s">
        <v>22</v>
      </c>
      <c r="F681" s="24" t="s">
        <v>23</v>
      </c>
      <c r="G681" s="24" t="s">
        <v>1841</v>
      </c>
      <c r="H681" s="35">
        <v>1</v>
      </c>
      <c r="I681" s="41" t="s">
        <v>2019</v>
      </c>
      <c r="J681" s="28" t="s">
        <v>2020</v>
      </c>
      <c r="K681" s="28" t="s">
        <v>27</v>
      </c>
      <c r="L681" s="28" t="s">
        <v>28</v>
      </c>
      <c r="M681" s="46" t="s">
        <v>30</v>
      </c>
      <c r="N681" s="28" t="s">
        <v>1617</v>
      </c>
      <c r="O681" s="35" t="s">
        <v>30</v>
      </c>
      <c r="P681" s="24" t="s">
        <v>1874</v>
      </c>
    </row>
    <row r="682" s="4" customFormat="1" ht="39.95" customHeight="1" spans="1:16">
      <c r="A682" s="23"/>
      <c r="B682" s="24"/>
      <c r="C682" s="24" t="s">
        <v>2021</v>
      </c>
      <c r="D682" s="24" t="s">
        <v>21</v>
      </c>
      <c r="E682" s="24" t="s">
        <v>22</v>
      </c>
      <c r="F682" s="24" t="s">
        <v>23</v>
      </c>
      <c r="G682" s="24" t="s">
        <v>2022</v>
      </c>
      <c r="H682" s="35">
        <v>1</v>
      </c>
      <c r="I682" s="41" t="s">
        <v>2023</v>
      </c>
      <c r="J682" s="28" t="s">
        <v>1856</v>
      </c>
      <c r="K682" s="28" t="s">
        <v>27</v>
      </c>
      <c r="L682" s="28" t="s">
        <v>28</v>
      </c>
      <c r="M682" s="46" t="s">
        <v>30</v>
      </c>
      <c r="N682" s="28" t="s">
        <v>489</v>
      </c>
      <c r="O682" s="35" t="s">
        <v>30</v>
      </c>
      <c r="P682" s="24" t="s">
        <v>1874</v>
      </c>
    </row>
    <row r="683" s="4" customFormat="1" ht="39.95" customHeight="1" spans="1:16">
      <c r="A683" s="23"/>
      <c r="B683" s="24"/>
      <c r="C683" s="24" t="s">
        <v>2024</v>
      </c>
      <c r="D683" s="24" t="s">
        <v>21</v>
      </c>
      <c r="E683" s="24" t="s">
        <v>22</v>
      </c>
      <c r="F683" s="24" t="s">
        <v>23</v>
      </c>
      <c r="G683" s="24" t="s">
        <v>485</v>
      </c>
      <c r="H683" s="35">
        <v>1</v>
      </c>
      <c r="I683" s="41" t="s">
        <v>2025</v>
      </c>
      <c r="J683" s="28" t="s">
        <v>693</v>
      </c>
      <c r="K683" s="28" t="s">
        <v>27</v>
      </c>
      <c r="L683" s="28" t="s">
        <v>28</v>
      </c>
      <c r="M683" s="46" t="s">
        <v>694</v>
      </c>
      <c r="N683" s="28" t="s">
        <v>489</v>
      </c>
      <c r="O683" s="35" t="s">
        <v>30</v>
      </c>
      <c r="P683" s="24" t="s">
        <v>1874</v>
      </c>
    </row>
    <row r="684" s="4" customFormat="1" ht="39.95" customHeight="1" spans="1:16">
      <c r="A684" s="23"/>
      <c r="B684" s="24"/>
      <c r="C684" s="24" t="s">
        <v>2026</v>
      </c>
      <c r="D684" s="24" t="s">
        <v>21</v>
      </c>
      <c r="E684" s="24" t="s">
        <v>22</v>
      </c>
      <c r="F684" s="24" t="s">
        <v>23</v>
      </c>
      <c r="G684" s="24" t="s">
        <v>944</v>
      </c>
      <c r="H684" s="35">
        <v>1</v>
      </c>
      <c r="I684" s="41" t="s">
        <v>2027</v>
      </c>
      <c r="J684" s="28" t="s">
        <v>1847</v>
      </c>
      <c r="K684" s="28" t="s">
        <v>27</v>
      </c>
      <c r="L684" s="28" t="s">
        <v>28</v>
      </c>
      <c r="M684" s="46" t="s">
        <v>305</v>
      </c>
      <c r="N684" s="28" t="s">
        <v>306</v>
      </c>
      <c r="O684" s="35" t="s">
        <v>30</v>
      </c>
      <c r="P684" s="24" t="s">
        <v>1874</v>
      </c>
    </row>
    <row r="685" s="4" customFormat="1" ht="39.95" customHeight="1" spans="1:16">
      <c r="A685" s="23"/>
      <c r="B685" s="24"/>
      <c r="C685" s="24" t="s">
        <v>2028</v>
      </c>
      <c r="D685" s="24" t="s">
        <v>21</v>
      </c>
      <c r="E685" s="24" t="s">
        <v>22</v>
      </c>
      <c r="F685" s="24" t="s">
        <v>23</v>
      </c>
      <c r="G685" s="24" t="s">
        <v>2022</v>
      </c>
      <c r="H685" s="35">
        <v>1</v>
      </c>
      <c r="I685" s="41" t="s">
        <v>2029</v>
      </c>
      <c r="J685" s="28" t="s">
        <v>1856</v>
      </c>
      <c r="K685" s="28" t="s">
        <v>27</v>
      </c>
      <c r="L685" s="28" t="s">
        <v>28</v>
      </c>
      <c r="M685" s="46" t="s">
        <v>30</v>
      </c>
      <c r="N685" s="28" t="s">
        <v>489</v>
      </c>
      <c r="O685" s="35" t="s">
        <v>30</v>
      </c>
      <c r="P685" s="24" t="s">
        <v>1874</v>
      </c>
    </row>
    <row r="686" s="4" customFormat="1" ht="65.1" customHeight="1" spans="1:16">
      <c r="A686" s="23">
        <v>35</v>
      </c>
      <c r="B686" s="24" t="s">
        <v>2030</v>
      </c>
      <c r="C686" s="24" t="s">
        <v>2031</v>
      </c>
      <c r="D686" s="24" t="s">
        <v>21</v>
      </c>
      <c r="E686" s="24" t="s">
        <v>70</v>
      </c>
      <c r="F686" s="24" t="s">
        <v>71</v>
      </c>
      <c r="G686" s="24" t="s">
        <v>154</v>
      </c>
      <c r="H686" s="36">
        <v>1</v>
      </c>
      <c r="I686" s="41" t="s">
        <v>2032</v>
      </c>
      <c r="J686" s="24" t="s">
        <v>2033</v>
      </c>
      <c r="K686" s="24" t="s">
        <v>27</v>
      </c>
      <c r="L686" s="24" t="s">
        <v>28</v>
      </c>
      <c r="M686" s="47" t="s">
        <v>732</v>
      </c>
      <c r="N686" s="24" t="s">
        <v>29</v>
      </c>
      <c r="O686" s="36" t="s">
        <v>30</v>
      </c>
      <c r="P686" s="24" t="s">
        <v>2034</v>
      </c>
    </row>
    <row r="687" s="4" customFormat="1" ht="54.95" customHeight="1" spans="1:16">
      <c r="A687" s="23"/>
      <c r="B687" s="24"/>
      <c r="C687" s="24" t="s">
        <v>2035</v>
      </c>
      <c r="D687" s="24" t="s">
        <v>21</v>
      </c>
      <c r="E687" s="24" t="s">
        <v>70</v>
      </c>
      <c r="F687" s="24" t="s">
        <v>71</v>
      </c>
      <c r="G687" s="24" t="s">
        <v>769</v>
      </c>
      <c r="H687" s="36">
        <v>1</v>
      </c>
      <c r="I687" s="41" t="s">
        <v>2036</v>
      </c>
      <c r="J687" s="28" t="s">
        <v>922</v>
      </c>
      <c r="K687" s="28" t="s">
        <v>27</v>
      </c>
      <c r="L687" s="28" t="s">
        <v>28</v>
      </c>
      <c r="M687" s="46"/>
      <c r="N687" s="24" t="s">
        <v>29</v>
      </c>
      <c r="O687" s="36" t="s">
        <v>2037</v>
      </c>
      <c r="P687" s="24" t="s">
        <v>2034</v>
      </c>
    </row>
    <row r="688" s="4" customFormat="1" ht="54.95" customHeight="1" spans="1:16">
      <c r="A688" s="23"/>
      <c r="B688" s="24"/>
      <c r="C688" s="24" t="s">
        <v>2038</v>
      </c>
      <c r="D688" s="25" t="s">
        <v>21</v>
      </c>
      <c r="E688" s="24" t="s">
        <v>70</v>
      </c>
      <c r="F688" s="24" t="s">
        <v>71</v>
      </c>
      <c r="G688" s="24" t="s">
        <v>782</v>
      </c>
      <c r="H688" s="36">
        <v>1</v>
      </c>
      <c r="I688" s="41" t="s">
        <v>2039</v>
      </c>
      <c r="J688" s="28" t="s">
        <v>922</v>
      </c>
      <c r="K688" s="28" t="s">
        <v>27</v>
      </c>
      <c r="L688" s="28" t="s">
        <v>28</v>
      </c>
      <c r="M688" s="46" t="s">
        <v>116</v>
      </c>
      <c r="N688" s="24" t="s">
        <v>29</v>
      </c>
      <c r="O688" s="36" t="s">
        <v>2037</v>
      </c>
      <c r="P688" s="24" t="s">
        <v>2034</v>
      </c>
    </row>
    <row r="689" s="4" customFormat="1" ht="54.95" customHeight="1" spans="1:16">
      <c r="A689" s="23"/>
      <c r="B689" s="24"/>
      <c r="C689" s="24"/>
      <c r="D689" s="26"/>
      <c r="E689" s="24" t="s">
        <v>70</v>
      </c>
      <c r="F689" s="24" t="s">
        <v>71</v>
      </c>
      <c r="G689" s="24" t="s">
        <v>786</v>
      </c>
      <c r="H689" s="36">
        <v>1</v>
      </c>
      <c r="I689" s="41" t="s">
        <v>2040</v>
      </c>
      <c r="J689" s="28" t="s">
        <v>922</v>
      </c>
      <c r="K689" s="28" t="s">
        <v>27</v>
      </c>
      <c r="L689" s="28" t="s">
        <v>28</v>
      </c>
      <c r="M689" s="46" t="s">
        <v>30</v>
      </c>
      <c r="N689" s="24" t="s">
        <v>29</v>
      </c>
      <c r="O689" s="36" t="s">
        <v>2037</v>
      </c>
      <c r="P689" s="24" t="s">
        <v>2034</v>
      </c>
    </row>
    <row r="690" s="4" customFormat="1" ht="54.95" customHeight="1" spans="1:16">
      <c r="A690" s="23"/>
      <c r="B690" s="24"/>
      <c r="C690" s="24" t="s">
        <v>2041</v>
      </c>
      <c r="D690" s="24" t="s">
        <v>21</v>
      </c>
      <c r="E690" s="24" t="s">
        <v>70</v>
      </c>
      <c r="F690" s="24" t="s">
        <v>71</v>
      </c>
      <c r="G690" s="24" t="s">
        <v>2042</v>
      </c>
      <c r="H690" s="36">
        <v>1</v>
      </c>
      <c r="I690" s="41" t="s">
        <v>2043</v>
      </c>
      <c r="J690" s="28" t="s">
        <v>2044</v>
      </c>
      <c r="K690" s="28" t="s">
        <v>27</v>
      </c>
      <c r="L690" s="28" t="s">
        <v>28</v>
      </c>
      <c r="M690" s="46" t="s">
        <v>2045</v>
      </c>
      <c r="N690" s="24" t="s">
        <v>29</v>
      </c>
      <c r="O690" s="36" t="s">
        <v>30</v>
      </c>
      <c r="P690" s="24" t="s">
        <v>2034</v>
      </c>
    </row>
    <row r="691" s="4" customFormat="1" ht="65.1" customHeight="1" spans="1:16">
      <c r="A691" s="23"/>
      <c r="B691" s="24"/>
      <c r="C691" s="24" t="s">
        <v>2046</v>
      </c>
      <c r="D691" s="24" t="s">
        <v>21</v>
      </c>
      <c r="E691" s="24" t="s">
        <v>70</v>
      </c>
      <c r="F691" s="24" t="s">
        <v>71</v>
      </c>
      <c r="G691" s="28" t="s">
        <v>172</v>
      </c>
      <c r="H691" s="36">
        <v>1</v>
      </c>
      <c r="I691" s="41" t="s">
        <v>2047</v>
      </c>
      <c r="J691" s="28" t="s">
        <v>147</v>
      </c>
      <c r="K691" s="28" t="s">
        <v>27</v>
      </c>
      <c r="L691" s="28" t="s">
        <v>28</v>
      </c>
      <c r="M691" s="46"/>
      <c r="N691" s="24" t="s">
        <v>29</v>
      </c>
      <c r="O691" s="36" t="s">
        <v>2048</v>
      </c>
      <c r="P691" s="24" t="s">
        <v>2034</v>
      </c>
    </row>
    <row r="692" s="4" customFormat="1" ht="54.95" customHeight="1" spans="1:16">
      <c r="A692" s="23"/>
      <c r="B692" s="24"/>
      <c r="C692" s="24" t="s">
        <v>2049</v>
      </c>
      <c r="D692" s="24" t="s">
        <v>21</v>
      </c>
      <c r="E692" s="24" t="s">
        <v>70</v>
      </c>
      <c r="F692" s="24" t="s">
        <v>71</v>
      </c>
      <c r="G692" s="24" t="s">
        <v>769</v>
      </c>
      <c r="H692" s="36">
        <v>1</v>
      </c>
      <c r="I692" s="41" t="s">
        <v>2050</v>
      </c>
      <c r="J692" s="28" t="s">
        <v>922</v>
      </c>
      <c r="K692" s="28" t="s">
        <v>27</v>
      </c>
      <c r="L692" s="28" t="s">
        <v>28</v>
      </c>
      <c r="M692" s="46"/>
      <c r="N692" s="24" t="s">
        <v>29</v>
      </c>
      <c r="O692" s="36" t="s">
        <v>2037</v>
      </c>
      <c r="P692" s="24" t="s">
        <v>2034</v>
      </c>
    </row>
    <row r="693" s="4" customFormat="1" ht="39.95" customHeight="1" spans="1:16">
      <c r="A693" s="23"/>
      <c r="B693" s="24"/>
      <c r="C693" s="24" t="s">
        <v>2051</v>
      </c>
      <c r="D693" s="25" t="s">
        <v>21</v>
      </c>
      <c r="E693" s="24" t="s">
        <v>70</v>
      </c>
      <c r="F693" s="24" t="s">
        <v>71</v>
      </c>
      <c r="G693" s="24" t="s">
        <v>782</v>
      </c>
      <c r="H693" s="36">
        <v>1</v>
      </c>
      <c r="I693" s="41" t="s">
        <v>2052</v>
      </c>
      <c r="J693" s="24" t="s">
        <v>2053</v>
      </c>
      <c r="K693" s="24" t="s">
        <v>27</v>
      </c>
      <c r="L693" s="24" t="s">
        <v>28</v>
      </c>
      <c r="M693" s="46" t="s">
        <v>116</v>
      </c>
      <c r="N693" s="24" t="s">
        <v>29</v>
      </c>
      <c r="O693" s="36" t="s">
        <v>2054</v>
      </c>
      <c r="P693" s="24" t="s">
        <v>2034</v>
      </c>
    </row>
    <row r="694" s="4" customFormat="1" ht="39.95" customHeight="1" spans="1:16">
      <c r="A694" s="23"/>
      <c r="B694" s="24"/>
      <c r="C694" s="24"/>
      <c r="D694" s="26"/>
      <c r="E694" s="24" t="s">
        <v>70</v>
      </c>
      <c r="F694" s="24" t="s">
        <v>71</v>
      </c>
      <c r="G694" s="24" t="s">
        <v>786</v>
      </c>
      <c r="H694" s="36">
        <v>1</v>
      </c>
      <c r="I694" s="41" t="s">
        <v>2055</v>
      </c>
      <c r="J694" s="24" t="s">
        <v>2053</v>
      </c>
      <c r="K694" s="24" t="s">
        <v>27</v>
      </c>
      <c r="L694" s="24" t="s">
        <v>28</v>
      </c>
      <c r="M694" s="47" t="s">
        <v>30</v>
      </c>
      <c r="N694" s="24" t="s">
        <v>29</v>
      </c>
      <c r="O694" s="36" t="s">
        <v>2054</v>
      </c>
      <c r="P694" s="24" t="s">
        <v>2034</v>
      </c>
    </row>
    <row r="695" s="4" customFormat="1" ht="65.1" customHeight="1" spans="1:16">
      <c r="A695" s="23">
        <v>36</v>
      </c>
      <c r="B695" s="24" t="s">
        <v>2056</v>
      </c>
      <c r="C695" s="24" t="s">
        <v>2057</v>
      </c>
      <c r="D695" s="24" t="s">
        <v>21</v>
      </c>
      <c r="E695" s="24" t="s">
        <v>70</v>
      </c>
      <c r="F695" s="24" t="s">
        <v>71</v>
      </c>
      <c r="G695" s="24" t="s">
        <v>2058</v>
      </c>
      <c r="H695" s="36">
        <v>1</v>
      </c>
      <c r="I695" s="41" t="s">
        <v>2059</v>
      </c>
      <c r="J695" s="24" t="s">
        <v>2060</v>
      </c>
      <c r="K695" s="24" t="s">
        <v>27</v>
      </c>
      <c r="L695" s="24" t="s">
        <v>28</v>
      </c>
      <c r="M695" s="47" t="s">
        <v>732</v>
      </c>
      <c r="N695" s="24" t="s">
        <v>29</v>
      </c>
      <c r="O695" s="36" t="s">
        <v>30</v>
      </c>
      <c r="P695" s="24" t="s">
        <v>2061</v>
      </c>
    </row>
    <row r="696" s="4" customFormat="1" ht="80.1" customHeight="1" spans="1:16">
      <c r="A696" s="23"/>
      <c r="B696" s="24"/>
      <c r="C696" s="24" t="s">
        <v>2062</v>
      </c>
      <c r="D696" s="24" t="s">
        <v>21</v>
      </c>
      <c r="E696" s="24" t="s">
        <v>70</v>
      </c>
      <c r="F696" s="24" t="s">
        <v>71</v>
      </c>
      <c r="G696" s="24" t="s">
        <v>154</v>
      </c>
      <c r="H696" s="36">
        <v>1</v>
      </c>
      <c r="I696" s="41" t="s">
        <v>2063</v>
      </c>
      <c r="J696" s="24" t="s">
        <v>2064</v>
      </c>
      <c r="K696" s="24" t="s">
        <v>27</v>
      </c>
      <c r="L696" s="24" t="s">
        <v>28</v>
      </c>
      <c r="M696" s="47" t="s">
        <v>732</v>
      </c>
      <c r="N696" s="24" t="s">
        <v>29</v>
      </c>
      <c r="O696" s="36" t="s">
        <v>30</v>
      </c>
      <c r="P696" s="24" t="s">
        <v>2061</v>
      </c>
    </row>
    <row r="697" s="4" customFormat="1" ht="54.95" customHeight="1" spans="1:16">
      <c r="A697" s="23"/>
      <c r="B697" s="24"/>
      <c r="C697" s="24" t="s">
        <v>2065</v>
      </c>
      <c r="D697" s="24" t="s">
        <v>21</v>
      </c>
      <c r="E697" s="24" t="s">
        <v>70</v>
      </c>
      <c r="F697" s="24" t="s">
        <v>71</v>
      </c>
      <c r="G697" s="24" t="s">
        <v>154</v>
      </c>
      <c r="H697" s="36">
        <v>1</v>
      </c>
      <c r="I697" s="41" t="s">
        <v>2066</v>
      </c>
      <c r="J697" s="24" t="s">
        <v>2067</v>
      </c>
      <c r="K697" s="24" t="s">
        <v>27</v>
      </c>
      <c r="L697" s="24" t="s">
        <v>28</v>
      </c>
      <c r="M697" s="47" t="s">
        <v>732</v>
      </c>
      <c r="N697" s="24" t="s">
        <v>29</v>
      </c>
      <c r="O697" s="36" t="s">
        <v>30</v>
      </c>
      <c r="P697" s="24" t="s">
        <v>2061</v>
      </c>
    </row>
    <row r="698" s="4" customFormat="1" ht="65.1" customHeight="1" spans="1:16">
      <c r="A698" s="23"/>
      <c r="B698" s="24"/>
      <c r="C698" s="24" t="s">
        <v>2068</v>
      </c>
      <c r="D698" s="24" t="s">
        <v>21</v>
      </c>
      <c r="E698" s="24" t="s">
        <v>70</v>
      </c>
      <c r="F698" s="24" t="s">
        <v>71</v>
      </c>
      <c r="G698" s="24" t="s">
        <v>154</v>
      </c>
      <c r="H698" s="36">
        <v>1</v>
      </c>
      <c r="I698" s="41" t="s">
        <v>2069</v>
      </c>
      <c r="J698" s="24" t="s">
        <v>2070</v>
      </c>
      <c r="K698" s="24" t="s">
        <v>27</v>
      </c>
      <c r="L698" s="24" t="s">
        <v>28</v>
      </c>
      <c r="M698" s="47" t="s">
        <v>732</v>
      </c>
      <c r="N698" s="24" t="s">
        <v>29</v>
      </c>
      <c r="O698" s="36" t="s">
        <v>30</v>
      </c>
      <c r="P698" s="24" t="s">
        <v>2061</v>
      </c>
    </row>
    <row r="699" s="4" customFormat="1" ht="39.95" customHeight="1" spans="1:16">
      <c r="A699" s="23"/>
      <c r="B699" s="24"/>
      <c r="C699" s="24" t="s">
        <v>2071</v>
      </c>
      <c r="D699" s="24" t="s">
        <v>21</v>
      </c>
      <c r="E699" s="24" t="s">
        <v>70</v>
      </c>
      <c r="F699" s="24" t="s">
        <v>71</v>
      </c>
      <c r="G699" s="24" t="s">
        <v>154</v>
      </c>
      <c r="H699" s="36">
        <v>1</v>
      </c>
      <c r="I699" s="41" t="s">
        <v>2072</v>
      </c>
      <c r="J699" s="24" t="s">
        <v>2073</v>
      </c>
      <c r="K699" s="24" t="s">
        <v>27</v>
      </c>
      <c r="L699" s="24" t="s">
        <v>28</v>
      </c>
      <c r="M699" s="46" t="s">
        <v>732</v>
      </c>
      <c r="N699" s="24" t="s">
        <v>29</v>
      </c>
      <c r="O699" s="36" t="s">
        <v>30</v>
      </c>
      <c r="P699" s="24" t="s">
        <v>2061</v>
      </c>
    </row>
    <row r="700" s="4" customFormat="1" ht="65.1" customHeight="1" spans="1:16">
      <c r="A700" s="23"/>
      <c r="B700" s="24"/>
      <c r="C700" s="24" t="s">
        <v>2074</v>
      </c>
      <c r="D700" s="24" t="s">
        <v>21</v>
      </c>
      <c r="E700" s="24" t="s">
        <v>70</v>
      </c>
      <c r="F700" s="24" t="s">
        <v>71</v>
      </c>
      <c r="G700" s="24" t="s">
        <v>72</v>
      </c>
      <c r="H700" s="36">
        <v>1</v>
      </c>
      <c r="I700" s="41" t="s">
        <v>2075</v>
      </c>
      <c r="J700" s="24" t="s">
        <v>2076</v>
      </c>
      <c r="K700" s="24" t="s">
        <v>27</v>
      </c>
      <c r="L700" s="24" t="s">
        <v>28</v>
      </c>
      <c r="M700" s="47" t="s">
        <v>30</v>
      </c>
      <c r="N700" s="24" t="s">
        <v>29</v>
      </c>
      <c r="O700" s="36" t="s">
        <v>30</v>
      </c>
      <c r="P700" s="24" t="s">
        <v>2061</v>
      </c>
    </row>
    <row r="701" s="4" customFormat="1" ht="54.95" customHeight="1" spans="1:16">
      <c r="A701" s="23"/>
      <c r="B701" s="24"/>
      <c r="C701" s="24" t="s">
        <v>2077</v>
      </c>
      <c r="D701" s="24" t="s">
        <v>21</v>
      </c>
      <c r="E701" s="24" t="s">
        <v>22</v>
      </c>
      <c r="F701" s="24" t="s">
        <v>23</v>
      </c>
      <c r="G701" s="24" t="s">
        <v>2078</v>
      </c>
      <c r="H701" s="36">
        <v>1</v>
      </c>
      <c r="I701" s="41" t="s">
        <v>2079</v>
      </c>
      <c r="J701" s="24" t="s">
        <v>2080</v>
      </c>
      <c r="K701" s="24" t="s">
        <v>27</v>
      </c>
      <c r="L701" s="24" t="s">
        <v>28</v>
      </c>
      <c r="M701" s="47" t="s">
        <v>30</v>
      </c>
      <c r="N701" s="24" t="s">
        <v>29</v>
      </c>
      <c r="O701" s="36" t="s">
        <v>2081</v>
      </c>
      <c r="P701" s="24" t="s">
        <v>2061</v>
      </c>
    </row>
    <row r="702" s="4" customFormat="1" ht="65.1" customHeight="1" spans="1:16">
      <c r="A702" s="23"/>
      <c r="B702" s="24"/>
      <c r="C702" s="24" t="s">
        <v>2082</v>
      </c>
      <c r="D702" s="25" t="s">
        <v>21</v>
      </c>
      <c r="E702" s="24" t="s">
        <v>70</v>
      </c>
      <c r="F702" s="24" t="s">
        <v>71</v>
      </c>
      <c r="G702" s="24" t="s">
        <v>1671</v>
      </c>
      <c r="H702" s="36">
        <v>1</v>
      </c>
      <c r="I702" s="41" t="s">
        <v>2083</v>
      </c>
      <c r="J702" s="24" t="s">
        <v>2084</v>
      </c>
      <c r="K702" s="24" t="s">
        <v>27</v>
      </c>
      <c r="L702" s="24" t="s">
        <v>28</v>
      </c>
      <c r="M702" s="47" t="s">
        <v>116</v>
      </c>
      <c r="N702" s="24" t="s">
        <v>29</v>
      </c>
      <c r="O702" s="36" t="s">
        <v>2085</v>
      </c>
      <c r="P702" s="24" t="s">
        <v>2061</v>
      </c>
    </row>
    <row r="703" s="4" customFormat="1" ht="65.1" customHeight="1" spans="1:16">
      <c r="A703" s="23"/>
      <c r="B703" s="24"/>
      <c r="C703" s="24"/>
      <c r="D703" s="26"/>
      <c r="E703" s="24" t="s">
        <v>70</v>
      </c>
      <c r="F703" s="24" t="s">
        <v>71</v>
      </c>
      <c r="G703" s="24" t="s">
        <v>1675</v>
      </c>
      <c r="H703" s="36">
        <v>1</v>
      </c>
      <c r="I703" s="41" t="s">
        <v>2086</v>
      </c>
      <c r="J703" s="24" t="s">
        <v>2084</v>
      </c>
      <c r="K703" s="24" t="s">
        <v>27</v>
      </c>
      <c r="L703" s="24" t="s">
        <v>28</v>
      </c>
      <c r="M703" s="47" t="s">
        <v>30</v>
      </c>
      <c r="N703" s="24" t="s">
        <v>29</v>
      </c>
      <c r="O703" s="36" t="s">
        <v>2085</v>
      </c>
      <c r="P703" s="24" t="s">
        <v>2061</v>
      </c>
    </row>
    <row r="704" s="4" customFormat="1" ht="39.95" customHeight="1" spans="1:16">
      <c r="A704" s="23"/>
      <c r="B704" s="24"/>
      <c r="C704" s="24" t="s">
        <v>2087</v>
      </c>
      <c r="D704" s="24" t="s">
        <v>21</v>
      </c>
      <c r="E704" s="24" t="s">
        <v>22</v>
      </c>
      <c r="F704" s="24" t="s">
        <v>23</v>
      </c>
      <c r="G704" s="24" t="s">
        <v>2088</v>
      </c>
      <c r="H704" s="36">
        <v>1</v>
      </c>
      <c r="I704" s="41" t="s">
        <v>2089</v>
      </c>
      <c r="J704" s="24" t="s">
        <v>2090</v>
      </c>
      <c r="K704" s="24" t="s">
        <v>27</v>
      </c>
      <c r="L704" s="24" t="s">
        <v>28</v>
      </c>
      <c r="M704" s="46" t="s">
        <v>2091</v>
      </c>
      <c r="N704" s="24" t="s">
        <v>29</v>
      </c>
      <c r="O704" s="36" t="s">
        <v>30</v>
      </c>
      <c r="P704" s="24" t="s">
        <v>2061</v>
      </c>
    </row>
    <row r="705" s="4" customFormat="1" ht="54.95" customHeight="1" spans="1:16">
      <c r="A705" s="23"/>
      <c r="B705" s="24"/>
      <c r="C705" s="24" t="s">
        <v>2092</v>
      </c>
      <c r="D705" s="24" t="s">
        <v>21</v>
      </c>
      <c r="E705" s="24" t="s">
        <v>70</v>
      </c>
      <c r="F705" s="24" t="s">
        <v>71</v>
      </c>
      <c r="G705" s="24" t="s">
        <v>2093</v>
      </c>
      <c r="H705" s="36">
        <v>1</v>
      </c>
      <c r="I705" s="41" t="s">
        <v>2094</v>
      </c>
      <c r="J705" s="24" t="s">
        <v>2095</v>
      </c>
      <c r="K705" s="24" t="s">
        <v>27</v>
      </c>
      <c r="L705" s="24" t="s">
        <v>28</v>
      </c>
      <c r="M705" s="47" t="s">
        <v>30</v>
      </c>
      <c r="N705" s="24" t="s">
        <v>29</v>
      </c>
      <c r="O705" s="36" t="s">
        <v>30</v>
      </c>
      <c r="P705" s="24" t="s">
        <v>2061</v>
      </c>
    </row>
    <row r="706" s="4" customFormat="1" ht="54.95" customHeight="1" spans="1:16">
      <c r="A706" s="23"/>
      <c r="B706" s="24"/>
      <c r="C706" s="24" t="s">
        <v>2096</v>
      </c>
      <c r="D706" s="25" t="s">
        <v>21</v>
      </c>
      <c r="E706" s="24" t="s">
        <v>70</v>
      </c>
      <c r="F706" s="24" t="s">
        <v>71</v>
      </c>
      <c r="G706" s="24" t="s">
        <v>72</v>
      </c>
      <c r="H706" s="36">
        <v>1</v>
      </c>
      <c r="I706" s="41" t="s">
        <v>2097</v>
      </c>
      <c r="J706" s="24" t="s">
        <v>2095</v>
      </c>
      <c r="K706" s="24" t="s">
        <v>27</v>
      </c>
      <c r="L706" s="24" t="s">
        <v>28</v>
      </c>
      <c r="M706" s="47" t="s">
        <v>30</v>
      </c>
      <c r="N706" s="24" t="s">
        <v>29</v>
      </c>
      <c r="O706" s="36" t="s">
        <v>30</v>
      </c>
      <c r="P706" s="24" t="s">
        <v>2061</v>
      </c>
    </row>
    <row r="707" s="4" customFormat="1" ht="39.95" customHeight="1" spans="1:16">
      <c r="A707" s="23"/>
      <c r="B707" s="24"/>
      <c r="C707" s="24"/>
      <c r="D707" s="26"/>
      <c r="E707" s="24" t="s">
        <v>70</v>
      </c>
      <c r="F707" s="24" t="s">
        <v>71</v>
      </c>
      <c r="G707" s="24" t="s">
        <v>2098</v>
      </c>
      <c r="H707" s="36">
        <v>1</v>
      </c>
      <c r="I707" s="41" t="s">
        <v>2099</v>
      </c>
      <c r="J707" s="24" t="s">
        <v>922</v>
      </c>
      <c r="K707" s="24" t="s">
        <v>27</v>
      </c>
      <c r="L707" s="24" t="s">
        <v>28</v>
      </c>
      <c r="M707" s="47" t="s">
        <v>30</v>
      </c>
      <c r="N707" s="24" t="s">
        <v>29</v>
      </c>
      <c r="O707" s="36" t="s">
        <v>30</v>
      </c>
      <c r="P707" s="24" t="s">
        <v>2061</v>
      </c>
    </row>
    <row r="708" s="4" customFormat="1" ht="54.95" customHeight="1" spans="1:16">
      <c r="A708" s="23"/>
      <c r="B708" s="24"/>
      <c r="C708" s="24" t="s">
        <v>2100</v>
      </c>
      <c r="D708" s="25" t="s">
        <v>21</v>
      </c>
      <c r="E708" s="24" t="s">
        <v>22</v>
      </c>
      <c r="F708" s="24" t="s">
        <v>23</v>
      </c>
      <c r="G708" s="24" t="s">
        <v>2101</v>
      </c>
      <c r="H708" s="36">
        <v>1</v>
      </c>
      <c r="I708" s="41" t="s">
        <v>2102</v>
      </c>
      <c r="J708" s="24" t="s">
        <v>2103</v>
      </c>
      <c r="K708" s="24" t="s">
        <v>27</v>
      </c>
      <c r="L708" s="24" t="s">
        <v>28</v>
      </c>
      <c r="M708" s="47" t="s">
        <v>30</v>
      </c>
      <c r="N708" s="24" t="s">
        <v>29</v>
      </c>
      <c r="O708" s="36" t="s">
        <v>30</v>
      </c>
      <c r="P708" s="24" t="s">
        <v>2061</v>
      </c>
    </row>
    <row r="709" s="4" customFormat="1" ht="54.95" customHeight="1" spans="1:16">
      <c r="A709" s="23"/>
      <c r="B709" s="24"/>
      <c r="C709" s="24"/>
      <c r="D709" s="26"/>
      <c r="E709" s="24" t="s">
        <v>22</v>
      </c>
      <c r="F709" s="24" t="s">
        <v>23</v>
      </c>
      <c r="G709" s="24" t="s">
        <v>2104</v>
      </c>
      <c r="H709" s="36">
        <v>1</v>
      </c>
      <c r="I709" s="41" t="s">
        <v>2105</v>
      </c>
      <c r="J709" s="24" t="s">
        <v>2106</v>
      </c>
      <c r="K709" s="24" t="s">
        <v>27</v>
      </c>
      <c r="L709" s="24" t="s">
        <v>28</v>
      </c>
      <c r="M709" s="47" t="s">
        <v>30</v>
      </c>
      <c r="N709" s="24" t="s">
        <v>29</v>
      </c>
      <c r="O709" s="36"/>
      <c r="P709" s="24" t="s">
        <v>2061</v>
      </c>
    </row>
    <row r="710" s="4" customFormat="1" ht="39.95" customHeight="1" spans="1:16">
      <c r="A710" s="23"/>
      <c r="B710" s="24"/>
      <c r="C710" s="24" t="s">
        <v>2107</v>
      </c>
      <c r="D710" s="24" t="s">
        <v>21</v>
      </c>
      <c r="E710" s="24" t="s">
        <v>70</v>
      </c>
      <c r="F710" s="24" t="s">
        <v>71</v>
      </c>
      <c r="G710" s="24" t="s">
        <v>154</v>
      </c>
      <c r="H710" s="36">
        <v>1</v>
      </c>
      <c r="I710" s="41" t="s">
        <v>2108</v>
      </c>
      <c r="J710" s="24" t="s">
        <v>2109</v>
      </c>
      <c r="K710" s="24" t="s">
        <v>27</v>
      </c>
      <c r="L710" s="24" t="s">
        <v>28</v>
      </c>
      <c r="M710" s="47" t="s">
        <v>30</v>
      </c>
      <c r="N710" s="24" t="s">
        <v>29</v>
      </c>
      <c r="O710" s="36" t="s">
        <v>30</v>
      </c>
      <c r="P710" s="24" t="s">
        <v>2061</v>
      </c>
    </row>
    <row r="711" s="4" customFormat="1" ht="65.1" customHeight="1" spans="1:16">
      <c r="A711" s="23"/>
      <c r="B711" s="24"/>
      <c r="C711" s="24" t="s">
        <v>2110</v>
      </c>
      <c r="D711" s="24" t="s">
        <v>21</v>
      </c>
      <c r="E711" s="24" t="s">
        <v>70</v>
      </c>
      <c r="F711" s="24" t="s">
        <v>71</v>
      </c>
      <c r="G711" s="24" t="s">
        <v>1201</v>
      </c>
      <c r="H711" s="36">
        <v>1</v>
      </c>
      <c r="I711" s="41" t="s">
        <v>2111</v>
      </c>
      <c r="J711" s="28" t="s">
        <v>2112</v>
      </c>
      <c r="K711" s="24" t="s">
        <v>27</v>
      </c>
      <c r="L711" s="24" t="s">
        <v>28</v>
      </c>
      <c r="M711" s="47" t="s">
        <v>30</v>
      </c>
      <c r="N711" s="24" t="s">
        <v>29</v>
      </c>
      <c r="O711" s="35" t="s">
        <v>2113</v>
      </c>
      <c r="P711" s="24" t="s">
        <v>2061</v>
      </c>
    </row>
    <row r="712" s="4" customFormat="1" ht="39.95" customHeight="1" spans="1:16">
      <c r="A712" s="23"/>
      <c r="B712" s="24"/>
      <c r="C712" s="24" t="s">
        <v>2114</v>
      </c>
      <c r="D712" s="24" t="s">
        <v>21</v>
      </c>
      <c r="E712" s="24" t="s">
        <v>70</v>
      </c>
      <c r="F712" s="24" t="s">
        <v>71</v>
      </c>
      <c r="G712" s="24" t="s">
        <v>2115</v>
      </c>
      <c r="H712" s="36">
        <v>1</v>
      </c>
      <c r="I712" s="41" t="s">
        <v>2116</v>
      </c>
      <c r="J712" s="24" t="s">
        <v>2117</v>
      </c>
      <c r="K712" s="24" t="s">
        <v>27</v>
      </c>
      <c r="L712" s="24" t="s">
        <v>28</v>
      </c>
      <c r="M712" s="47" t="s">
        <v>30</v>
      </c>
      <c r="N712" s="24" t="s">
        <v>29</v>
      </c>
      <c r="O712" s="36" t="s">
        <v>30</v>
      </c>
      <c r="P712" s="24" t="s">
        <v>2061</v>
      </c>
    </row>
    <row r="713" s="4" customFormat="1" ht="39.95" customHeight="1" spans="1:16">
      <c r="A713" s="23"/>
      <c r="B713" s="24"/>
      <c r="C713" s="24" t="s">
        <v>2118</v>
      </c>
      <c r="D713" s="24" t="s">
        <v>21</v>
      </c>
      <c r="E713" s="24" t="s">
        <v>70</v>
      </c>
      <c r="F713" s="24" t="s">
        <v>71</v>
      </c>
      <c r="G713" s="24" t="s">
        <v>2119</v>
      </c>
      <c r="H713" s="36">
        <v>1</v>
      </c>
      <c r="I713" s="41" t="s">
        <v>2120</v>
      </c>
      <c r="J713" s="24" t="s">
        <v>2121</v>
      </c>
      <c r="K713" s="24" t="s">
        <v>27</v>
      </c>
      <c r="L713" s="24" t="s">
        <v>28</v>
      </c>
      <c r="M713" s="47" t="s">
        <v>30</v>
      </c>
      <c r="N713" s="24" t="s">
        <v>29</v>
      </c>
      <c r="O713" s="36" t="s">
        <v>30</v>
      </c>
      <c r="P713" s="24" t="s">
        <v>2061</v>
      </c>
    </row>
    <row r="714" s="4" customFormat="1" ht="39.95" customHeight="1" spans="1:16">
      <c r="A714" s="23"/>
      <c r="B714" s="24"/>
      <c r="C714" s="24" t="s">
        <v>2122</v>
      </c>
      <c r="D714" s="24" t="s">
        <v>21</v>
      </c>
      <c r="E714" s="24" t="s">
        <v>70</v>
      </c>
      <c r="F714" s="24" t="s">
        <v>71</v>
      </c>
      <c r="G714" s="24" t="s">
        <v>769</v>
      </c>
      <c r="H714" s="36">
        <v>1</v>
      </c>
      <c r="I714" s="41" t="s">
        <v>2123</v>
      </c>
      <c r="J714" s="24" t="s">
        <v>922</v>
      </c>
      <c r="K714" s="24" t="s">
        <v>27</v>
      </c>
      <c r="L714" s="24" t="s">
        <v>28</v>
      </c>
      <c r="M714" s="47" t="s">
        <v>30</v>
      </c>
      <c r="N714" s="24" t="s">
        <v>29</v>
      </c>
      <c r="O714" s="36" t="s">
        <v>30</v>
      </c>
      <c r="P714" s="24" t="s">
        <v>2061</v>
      </c>
    </row>
    <row r="715" s="4" customFormat="1" ht="65.1" customHeight="1" spans="1:16">
      <c r="A715" s="23"/>
      <c r="B715" s="24"/>
      <c r="C715" s="24" t="s">
        <v>2124</v>
      </c>
      <c r="D715" s="24" t="s">
        <v>40</v>
      </c>
      <c r="E715" s="24" t="s">
        <v>70</v>
      </c>
      <c r="F715" s="24" t="s">
        <v>71</v>
      </c>
      <c r="G715" s="24" t="s">
        <v>2125</v>
      </c>
      <c r="H715" s="36">
        <v>1</v>
      </c>
      <c r="I715" s="41" t="s">
        <v>2126</v>
      </c>
      <c r="J715" s="24" t="s">
        <v>2127</v>
      </c>
      <c r="K715" s="24" t="s">
        <v>27</v>
      </c>
      <c r="L715" s="24" t="s">
        <v>28</v>
      </c>
      <c r="M715" s="47" t="s">
        <v>30</v>
      </c>
      <c r="N715" s="24" t="s">
        <v>29</v>
      </c>
      <c r="O715" s="36" t="s">
        <v>30</v>
      </c>
      <c r="P715" s="24" t="s">
        <v>2061</v>
      </c>
    </row>
    <row r="716" s="4" customFormat="1" ht="54.95" customHeight="1" spans="1:16">
      <c r="A716" s="23"/>
      <c r="B716" s="24"/>
      <c r="C716" s="24" t="s">
        <v>2128</v>
      </c>
      <c r="D716" s="25" t="s">
        <v>21</v>
      </c>
      <c r="E716" s="24" t="s">
        <v>22</v>
      </c>
      <c r="F716" s="24" t="s">
        <v>23</v>
      </c>
      <c r="G716" s="24" t="s">
        <v>1046</v>
      </c>
      <c r="H716" s="36">
        <v>1</v>
      </c>
      <c r="I716" s="41" t="s">
        <v>2129</v>
      </c>
      <c r="J716" s="24" t="s">
        <v>2130</v>
      </c>
      <c r="K716" s="24" t="s">
        <v>27</v>
      </c>
      <c r="L716" s="24" t="s">
        <v>28</v>
      </c>
      <c r="M716" s="47" t="s">
        <v>2131</v>
      </c>
      <c r="N716" s="24" t="s">
        <v>45</v>
      </c>
      <c r="O716" s="36" t="s">
        <v>30</v>
      </c>
      <c r="P716" s="24" t="s">
        <v>2061</v>
      </c>
    </row>
    <row r="717" s="4" customFormat="1" ht="80.1" customHeight="1" spans="1:16">
      <c r="A717" s="23"/>
      <c r="B717" s="24"/>
      <c r="C717" s="24"/>
      <c r="D717" s="26"/>
      <c r="E717" s="24" t="s">
        <v>22</v>
      </c>
      <c r="F717" s="24" t="s">
        <v>23</v>
      </c>
      <c r="G717" s="24" t="s">
        <v>855</v>
      </c>
      <c r="H717" s="36">
        <v>3</v>
      </c>
      <c r="I717" s="41" t="s">
        <v>2132</v>
      </c>
      <c r="J717" s="24" t="s">
        <v>2133</v>
      </c>
      <c r="K717" s="24" t="s">
        <v>27</v>
      </c>
      <c r="L717" s="24" t="s">
        <v>28</v>
      </c>
      <c r="M717" s="47" t="s">
        <v>858</v>
      </c>
      <c r="N717" s="24" t="s">
        <v>45</v>
      </c>
      <c r="O717" s="36" t="s">
        <v>30</v>
      </c>
      <c r="P717" s="24" t="s">
        <v>2061</v>
      </c>
    </row>
    <row r="718" s="4" customFormat="1" ht="54.95" customHeight="1" spans="1:16">
      <c r="A718" s="23"/>
      <c r="B718" s="24"/>
      <c r="C718" s="24" t="s">
        <v>2134</v>
      </c>
      <c r="D718" s="25" t="s">
        <v>21</v>
      </c>
      <c r="E718" s="24" t="s">
        <v>22</v>
      </c>
      <c r="F718" s="24" t="s">
        <v>23</v>
      </c>
      <c r="G718" s="24" t="s">
        <v>1046</v>
      </c>
      <c r="H718" s="36">
        <v>1</v>
      </c>
      <c r="I718" s="41" t="s">
        <v>2135</v>
      </c>
      <c r="J718" s="24" t="s">
        <v>2136</v>
      </c>
      <c r="K718" s="24" t="s">
        <v>27</v>
      </c>
      <c r="L718" s="24" t="s">
        <v>28</v>
      </c>
      <c r="M718" s="47" t="s">
        <v>2131</v>
      </c>
      <c r="N718" s="24" t="s">
        <v>45</v>
      </c>
      <c r="O718" s="36" t="s">
        <v>30</v>
      </c>
      <c r="P718" s="24" t="s">
        <v>2061</v>
      </c>
    </row>
    <row r="719" s="4" customFormat="1" ht="65.1" customHeight="1" spans="1:16">
      <c r="A719" s="23"/>
      <c r="B719" s="24"/>
      <c r="C719" s="24"/>
      <c r="D719" s="32"/>
      <c r="E719" s="24" t="s">
        <v>22</v>
      </c>
      <c r="F719" s="24" t="s">
        <v>23</v>
      </c>
      <c r="G719" s="24" t="s">
        <v>1014</v>
      </c>
      <c r="H719" s="36">
        <v>2</v>
      </c>
      <c r="I719" s="41" t="s">
        <v>2137</v>
      </c>
      <c r="J719" s="24" t="s">
        <v>2138</v>
      </c>
      <c r="K719" s="24" t="s">
        <v>27</v>
      </c>
      <c r="L719" s="24" t="s">
        <v>28</v>
      </c>
      <c r="M719" s="47" t="s">
        <v>1017</v>
      </c>
      <c r="N719" s="24" t="s">
        <v>45</v>
      </c>
      <c r="O719" s="36" t="s">
        <v>30</v>
      </c>
      <c r="P719" s="24" t="s">
        <v>2061</v>
      </c>
    </row>
    <row r="720" s="4" customFormat="1" ht="80.1" customHeight="1" spans="1:16">
      <c r="A720" s="23"/>
      <c r="B720" s="24"/>
      <c r="C720" s="24"/>
      <c r="D720" s="26"/>
      <c r="E720" s="24" t="s">
        <v>22</v>
      </c>
      <c r="F720" s="24" t="s">
        <v>23</v>
      </c>
      <c r="G720" s="24" t="s">
        <v>855</v>
      </c>
      <c r="H720" s="36">
        <v>2</v>
      </c>
      <c r="I720" s="41" t="s">
        <v>2139</v>
      </c>
      <c r="J720" s="24" t="s">
        <v>2133</v>
      </c>
      <c r="K720" s="24" t="s">
        <v>27</v>
      </c>
      <c r="L720" s="24" t="s">
        <v>28</v>
      </c>
      <c r="M720" s="47" t="s">
        <v>858</v>
      </c>
      <c r="N720" s="24" t="s">
        <v>45</v>
      </c>
      <c r="O720" s="36" t="s">
        <v>30</v>
      </c>
      <c r="P720" s="24" t="s">
        <v>2061</v>
      </c>
    </row>
    <row r="721" s="4" customFormat="1" ht="65.1" customHeight="1" spans="1:16">
      <c r="A721" s="23"/>
      <c r="B721" s="24"/>
      <c r="C721" s="24" t="s">
        <v>2140</v>
      </c>
      <c r="D721" s="24" t="s">
        <v>21</v>
      </c>
      <c r="E721" s="24" t="s">
        <v>22</v>
      </c>
      <c r="F721" s="24" t="s">
        <v>23</v>
      </c>
      <c r="G721" s="24" t="s">
        <v>1014</v>
      </c>
      <c r="H721" s="36">
        <v>1</v>
      </c>
      <c r="I721" s="41" t="s">
        <v>2141</v>
      </c>
      <c r="J721" s="24" t="s">
        <v>2138</v>
      </c>
      <c r="K721" s="24" t="s">
        <v>27</v>
      </c>
      <c r="L721" s="24" t="s">
        <v>28</v>
      </c>
      <c r="M721" s="47" t="s">
        <v>1017</v>
      </c>
      <c r="N721" s="24" t="s">
        <v>45</v>
      </c>
      <c r="O721" s="36" t="s">
        <v>30</v>
      </c>
      <c r="P721" s="24" t="s">
        <v>2061</v>
      </c>
    </row>
    <row r="722" s="4" customFormat="1" ht="80.1" customHeight="1" spans="1:16">
      <c r="A722" s="23"/>
      <c r="B722" s="24"/>
      <c r="C722" s="24" t="s">
        <v>2142</v>
      </c>
      <c r="D722" s="24" t="s">
        <v>21</v>
      </c>
      <c r="E722" s="24" t="s">
        <v>22</v>
      </c>
      <c r="F722" s="24" t="s">
        <v>23</v>
      </c>
      <c r="G722" s="24" t="s">
        <v>855</v>
      </c>
      <c r="H722" s="36">
        <v>2</v>
      </c>
      <c r="I722" s="41" t="s">
        <v>2143</v>
      </c>
      <c r="J722" s="24" t="s">
        <v>2133</v>
      </c>
      <c r="K722" s="24" t="s">
        <v>27</v>
      </c>
      <c r="L722" s="24" t="s">
        <v>28</v>
      </c>
      <c r="M722" s="47" t="s">
        <v>858</v>
      </c>
      <c r="N722" s="24" t="s">
        <v>45</v>
      </c>
      <c r="O722" s="36" t="s">
        <v>30</v>
      </c>
      <c r="P722" s="24" t="s">
        <v>2061</v>
      </c>
    </row>
    <row r="723" s="4" customFormat="1" ht="65.1" customHeight="1" spans="1:16">
      <c r="A723" s="23"/>
      <c r="B723" s="24"/>
      <c r="C723" s="24" t="s">
        <v>2144</v>
      </c>
      <c r="D723" s="24" t="s">
        <v>21</v>
      </c>
      <c r="E723" s="24" t="s">
        <v>22</v>
      </c>
      <c r="F723" s="24" t="s">
        <v>23</v>
      </c>
      <c r="G723" s="24" t="s">
        <v>1014</v>
      </c>
      <c r="H723" s="36">
        <v>1</v>
      </c>
      <c r="I723" s="41" t="s">
        <v>2145</v>
      </c>
      <c r="J723" s="24" t="s">
        <v>2138</v>
      </c>
      <c r="K723" s="24" t="s">
        <v>27</v>
      </c>
      <c r="L723" s="24" t="s">
        <v>28</v>
      </c>
      <c r="M723" s="47" t="s">
        <v>1017</v>
      </c>
      <c r="N723" s="24" t="s">
        <v>45</v>
      </c>
      <c r="O723" s="36" t="s">
        <v>30</v>
      </c>
      <c r="P723" s="24" t="s">
        <v>2061</v>
      </c>
    </row>
    <row r="724" s="4" customFormat="1" ht="54.95" customHeight="1" spans="1:16">
      <c r="A724" s="23"/>
      <c r="B724" s="24"/>
      <c r="C724" s="24" t="s">
        <v>2146</v>
      </c>
      <c r="D724" s="25" t="s">
        <v>21</v>
      </c>
      <c r="E724" s="24" t="s">
        <v>22</v>
      </c>
      <c r="F724" s="24" t="s">
        <v>23</v>
      </c>
      <c r="G724" s="24" t="s">
        <v>1084</v>
      </c>
      <c r="H724" s="36">
        <v>1</v>
      </c>
      <c r="I724" s="41" t="s">
        <v>2147</v>
      </c>
      <c r="J724" s="24" t="s">
        <v>2148</v>
      </c>
      <c r="K724" s="24" t="s">
        <v>27</v>
      </c>
      <c r="L724" s="24" t="s">
        <v>28</v>
      </c>
      <c r="M724" s="47" t="s">
        <v>2149</v>
      </c>
      <c r="N724" s="24" t="s">
        <v>45</v>
      </c>
      <c r="O724" s="36" t="s">
        <v>30</v>
      </c>
      <c r="P724" s="24" t="s">
        <v>2061</v>
      </c>
    </row>
    <row r="725" s="4" customFormat="1" ht="65.1" customHeight="1" spans="1:16">
      <c r="A725" s="23"/>
      <c r="B725" s="24"/>
      <c r="C725" s="24"/>
      <c r="D725" s="32"/>
      <c r="E725" s="24" t="s">
        <v>22</v>
      </c>
      <c r="F725" s="24" t="s">
        <v>23</v>
      </c>
      <c r="G725" s="24" t="s">
        <v>1262</v>
      </c>
      <c r="H725" s="36">
        <v>3</v>
      </c>
      <c r="I725" s="41" t="s">
        <v>2150</v>
      </c>
      <c r="J725" s="24" t="s">
        <v>2151</v>
      </c>
      <c r="K725" s="24" t="s">
        <v>27</v>
      </c>
      <c r="L725" s="24" t="s">
        <v>28</v>
      </c>
      <c r="M725" s="47" t="s">
        <v>1265</v>
      </c>
      <c r="N725" s="24" t="s">
        <v>45</v>
      </c>
      <c r="O725" s="36" t="s">
        <v>30</v>
      </c>
      <c r="P725" s="24" t="s">
        <v>2061</v>
      </c>
    </row>
    <row r="726" s="4" customFormat="1" ht="54.95" customHeight="1" spans="1:16">
      <c r="A726" s="23"/>
      <c r="B726" s="24"/>
      <c r="C726" s="24"/>
      <c r="D726" s="26"/>
      <c r="E726" s="24" t="s">
        <v>22</v>
      </c>
      <c r="F726" s="24" t="s">
        <v>23</v>
      </c>
      <c r="G726" s="24" t="s">
        <v>1052</v>
      </c>
      <c r="H726" s="36">
        <v>1</v>
      </c>
      <c r="I726" s="41" t="s">
        <v>2152</v>
      </c>
      <c r="J726" s="24" t="s">
        <v>2153</v>
      </c>
      <c r="K726" s="24" t="s">
        <v>27</v>
      </c>
      <c r="L726" s="24" t="s">
        <v>28</v>
      </c>
      <c r="M726" s="47" t="s">
        <v>1288</v>
      </c>
      <c r="N726" s="24" t="s">
        <v>45</v>
      </c>
      <c r="O726" s="36" t="s">
        <v>30</v>
      </c>
      <c r="P726" s="24" t="s">
        <v>2061</v>
      </c>
    </row>
    <row r="727" s="4" customFormat="1" ht="65.1" customHeight="1" spans="1:16">
      <c r="A727" s="23"/>
      <c r="B727" s="24"/>
      <c r="C727" s="24" t="s">
        <v>2154</v>
      </c>
      <c r="D727" s="25" t="s">
        <v>21</v>
      </c>
      <c r="E727" s="24" t="s">
        <v>22</v>
      </c>
      <c r="F727" s="24" t="s">
        <v>23</v>
      </c>
      <c r="G727" s="24" t="s">
        <v>1014</v>
      </c>
      <c r="H727" s="36">
        <v>2</v>
      </c>
      <c r="I727" s="41" t="s">
        <v>2155</v>
      </c>
      <c r="J727" s="24" t="s">
        <v>2138</v>
      </c>
      <c r="K727" s="24" t="s">
        <v>27</v>
      </c>
      <c r="L727" s="24" t="s">
        <v>28</v>
      </c>
      <c r="M727" s="47" t="s">
        <v>1017</v>
      </c>
      <c r="N727" s="24" t="s">
        <v>45</v>
      </c>
      <c r="O727" s="36" t="s">
        <v>30</v>
      </c>
      <c r="P727" s="24" t="s">
        <v>2061</v>
      </c>
    </row>
    <row r="728" s="4" customFormat="1" ht="65.1" customHeight="1" spans="1:16">
      <c r="A728" s="23"/>
      <c r="B728" s="24"/>
      <c r="C728" s="24"/>
      <c r="D728" s="32"/>
      <c r="E728" s="24" t="s">
        <v>22</v>
      </c>
      <c r="F728" s="24" t="s">
        <v>23</v>
      </c>
      <c r="G728" s="24" t="s">
        <v>1040</v>
      </c>
      <c r="H728" s="36">
        <v>1</v>
      </c>
      <c r="I728" s="41" t="s">
        <v>2156</v>
      </c>
      <c r="J728" s="24" t="s">
        <v>2157</v>
      </c>
      <c r="K728" s="24" t="s">
        <v>27</v>
      </c>
      <c r="L728" s="24" t="s">
        <v>28</v>
      </c>
      <c r="M728" s="47" t="s">
        <v>1930</v>
      </c>
      <c r="N728" s="24" t="s">
        <v>45</v>
      </c>
      <c r="O728" s="36" t="s">
        <v>30</v>
      </c>
      <c r="P728" s="24" t="s">
        <v>2061</v>
      </c>
    </row>
    <row r="729" s="4" customFormat="1" ht="65.1" customHeight="1" spans="1:16">
      <c r="A729" s="23"/>
      <c r="B729" s="24"/>
      <c r="C729" s="24"/>
      <c r="D729" s="32"/>
      <c r="E729" s="24" t="s">
        <v>22</v>
      </c>
      <c r="F729" s="24" t="s">
        <v>23</v>
      </c>
      <c r="G729" s="24" t="s">
        <v>1018</v>
      </c>
      <c r="H729" s="36">
        <v>1</v>
      </c>
      <c r="I729" s="41" t="s">
        <v>2158</v>
      </c>
      <c r="J729" s="24" t="s">
        <v>2159</v>
      </c>
      <c r="K729" s="24" t="s">
        <v>27</v>
      </c>
      <c r="L729" s="24" t="s">
        <v>28</v>
      </c>
      <c r="M729" s="47" t="s">
        <v>1021</v>
      </c>
      <c r="N729" s="24" t="s">
        <v>45</v>
      </c>
      <c r="O729" s="36" t="s">
        <v>30</v>
      </c>
      <c r="P729" s="24" t="s">
        <v>2061</v>
      </c>
    </row>
    <row r="730" s="4" customFormat="1" ht="80.1" customHeight="1" spans="1:16">
      <c r="A730" s="23"/>
      <c r="B730" s="24"/>
      <c r="C730" s="24"/>
      <c r="D730" s="32"/>
      <c r="E730" s="24" t="s">
        <v>22</v>
      </c>
      <c r="F730" s="24" t="s">
        <v>23</v>
      </c>
      <c r="G730" s="24" t="s">
        <v>855</v>
      </c>
      <c r="H730" s="36">
        <v>4</v>
      </c>
      <c r="I730" s="41" t="s">
        <v>2160</v>
      </c>
      <c r="J730" s="24" t="s">
        <v>2133</v>
      </c>
      <c r="K730" s="24" t="s">
        <v>27</v>
      </c>
      <c r="L730" s="24" t="s">
        <v>28</v>
      </c>
      <c r="M730" s="47" t="s">
        <v>858</v>
      </c>
      <c r="N730" s="24" t="s">
        <v>45</v>
      </c>
      <c r="O730" s="36" t="s">
        <v>30</v>
      </c>
      <c r="P730" s="24" t="s">
        <v>2061</v>
      </c>
    </row>
    <row r="731" s="4" customFormat="1" ht="54.95" customHeight="1" spans="1:16">
      <c r="A731" s="23"/>
      <c r="B731" s="24"/>
      <c r="C731" s="24"/>
      <c r="D731" s="32"/>
      <c r="E731" s="24" t="s">
        <v>22</v>
      </c>
      <c r="F731" s="24" t="s">
        <v>23</v>
      </c>
      <c r="G731" s="24" t="s">
        <v>2161</v>
      </c>
      <c r="H731" s="36">
        <v>1</v>
      </c>
      <c r="I731" s="41" t="s">
        <v>2162</v>
      </c>
      <c r="J731" s="24" t="s">
        <v>2163</v>
      </c>
      <c r="K731" s="24" t="s">
        <v>27</v>
      </c>
      <c r="L731" s="24" t="s">
        <v>28</v>
      </c>
      <c r="M731" s="47" t="s">
        <v>2164</v>
      </c>
      <c r="N731" s="28" t="s">
        <v>246</v>
      </c>
      <c r="O731" s="36" t="s">
        <v>30</v>
      </c>
      <c r="P731" s="24" t="s">
        <v>2061</v>
      </c>
    </row>
    <row r="732" s="4" customFormat="1" ht="54.95" customHeight="1" spans="1:16">
      <c r="A732" s="23"/>
      <c r="B732" s="24"/>
      <c r="C732" s="24"/>
      <c r="D732" s="26"/>
      <c r="E732" s="24" t="s">
        <v>22</v>
      </c>
      <c r="F732" s="24" t="s">
        <v>23</v>
      </c>
      <c r="G732" s="24" t="s">
        <v>1363</v>
      </c>
      <c r="H732" s="36">
        <v>1</v>
      </c>
      <c r="I732" s="41" t="s">
        <v>2165</v>
      </c>
      <c r="J732" s="24" t="s">
        <v>2166</v>
      </c>
      <c r="K732" s="24" t="s">
        <v>27</v>
      </c>
      <c r="L732" s="24" t="s">
        <v>28</v>
      </c>
      <c r="M732" s="47" t="s">
        <v>1989</v>
      </c>
      <c r="N732" s="28" t="s">
        <v>246</v>
      </c>
      <c r="O732" s="36" t="s">
        <v>30</v>
      </c>
      <c r="P732" s="24" t="s">
        <v>2061</v>
      </c>
    </row>
    <row r="733" s="4" customFormat="1" ht="80.1" customHeight="1" spans="1:16">
      <c r="A733" s="23"/>
      <c r="B733" s="24"/>
      <c r="C733" s="24" t="s">
        <v>2167</v>
      </c>
      <c r="D733" s="24" t="s">
        <v>21</v>
      </c>
      <c r="E733" s="24" t="s">
        <v>22</v>
      </c>
      <c r="F733" s="24" t="s">
        <v>23</v>
      </c>
      <c r="G733" s="24" t="s">
        <v>1386</v>
      </c>
      <c r="H733" s="36">
        <v>1</v>
      </c>
      <c r="I733" s="41" t="s">
        <v>2168</v>
      </c>
      <c r="J733" s="24" t="s">
        <v>2169</v>
      </c>
      <c r="K733" s="24" t="s">
        <v>27</v>
      </c>
      <c r="L733" s="24" t="s">
        <v>28</v>
      </c>
      <c r="M733" s="47" t="s">
        <v>1983</v>
      </c>
      <c r="N733" s="24" t="s">
        <v>246</v>
      </c>
      <c r="O733" s="36" t="s">
        <v>30</v>
      </c>
      <c r="P733" s="24" t="s">
        <v>2061</v>
      </c>
    </row>
    <row r="734" s="4" customFormat="1" ht="54.95" customHeight="1" spans="1:16">
      <c r="A734" s="23"/>
      <c r="B734" s="24"/>
      <c r="C734" s="24" t="s">
        <v>2170</v>
      </c>
      <c r="D734" s="25" t="s">
        <v>21</v>
      </c>
      <c r="E734" s="24" t="s">
        <v>22</v>
      </c>
      <c r="F734" s="24" t="s">
        <v>23</v>
      </c>
      <c r="G734" s="24" t="s">
        <v>1363</v>
      </c>
      <c r="H734" s="36">
        <v>1</v>
      </c>
      <c r="I734" s="41" t="s">
        <v>2171</v>
      </c>
      <c r="J734" s="24" t="s">
        <v>2166</v>
      </c>
      <c r="K734" s="24" t="s">
        <v>27</v>
      </c>
      <c r="L734" s="24" t="s">
        <v>28</v>
      </c>
      <c r="M734" s="47" t="s">
        <v>1989</v>
      </c>
      <c r="N734" s="24" t="s">
        <v>246</v>
      </c>
      <c r="O734" s="36" t="s">
        <v>30</v>
      </c>
      <c r="P734" s="24" t="s">
        <v>2061</v>
      </c>
    </row>
    <row r="735" s="4" customFormat="1" ht="65.1" customHeight="1" spans="1:16">
      <c r="A735" s="23"/>
      <c r="B735" s="24"/>
      <c r="C735" s="24"/>
      <c r="D735" s="32"/>
      <c r="E735" s="24" t="s">
        <v>22</v>
      </c>
      <c r="F735" s="24" t="s">
        <v>23</v>
      </c>
      <c r="G735" s="24" t="s">
        <v>1382</v>
      </c>
      <c r="H735" s="36">
        <v>2</v>
      </c>
      <c r="I735" s="41" t="s">
        <v>2172</v>
      </c>
      <c r="J735" s="24" t="s">
        <v>2159</v>
      </c>
      <c r="K735" s="24" t="s">
        <v>27</v>
      </c>
      <c r="L735" s="24" t="s">
        <v>28</v>
      </c>
      <c r="M735" s="47" t="s">
        <v>1977</v>
      </c>
      <c r="N735" s="24" t="s">
        <v>246</v>
      </c>
      <c r="O735" s="36" t="s">
        <v>30</v>
      </c>
      <c r="P735" s="24" t="s">
        <v>2061</v>
      </c>
    </row>
    <row r="736" s="4" customFormat="1" ht="80.1" customHeight="1" spans="1:16">
      <c r="A736" s="23"/>
      <c r="B736" s="24"/>
      <c r="C736" s="24"/>
      <c r="D736" s="32"/>
      <c r="E736" s="24" t="s">
        <v>22</v>
      </c>
      <c r="F736" s="24" t="s">
        <v>23</v>
      </c>
      <c r="G736" s="24" t="s">
        <v>1386</v>
      </c>
      <c r="H736" s="36">
        <v>1</v>
      </c>
      <c r="I736" s="41" t="s">
        <v>2173</v>
      </c>
      <c r="J736" s="24" t="s">
        <v>2174</v>
      </c>
      <c r="K736" s="24" t="s">
        <v>27</v>
      </c>
      <c r="L736" s="24" t="s">
        <v>28</v>
      </c>
      <c r="M736" s="47" t="s">
        <v>1983</v>
      </c>
      <c r="N736" s="24" t="s">
        <v>246</v>
      </c>
      <c r="O736" s="36" t="s">
        <v>30</v>
      </c>
      <c r="P736" s="24" t="s">
        <v>2061</v>
      </c>
    </row>
    <row r="737" s="4" customFormat="1" ht="39.95" customHeight="1" spans="1:16">
      <c r="A737" s="23"/>
      <c r="B737" s="24"/>
      <c r="C737" s="24"/>
      <c r="D737" s="26"/>
      <c r="E737" s="24" t="s">
        <v>22</v>
      </c>
      <c r="F737" s="24" t="s">
        <v>23</v>
      </c>
      <c r="G737" s="24" t="s">
        <v>2175</v>
      </c>
      <c r="H737" s="36">
        <v>1</v>
      </c>
      <c r="I737" s="41" t="s">
        <v>2176</v>
      </c>
      <c r="J737" s="24" t="s">
        <v>1027</v>
      </c>
      <c r="K737" s="24" t="s">
        <v>27</v>
      </c>
      <c r="L737" s="24" t="s">
        <v>28</v>
      </c>
      <c r="M737" s="47" t="s">
        <v>2177</v>
      </c>
      <c r="N737" s="24" t="s">
        <v>246</v>
      </c>
      <c r="O737" s="36" t="s">
        <v>30</v>
      </c>
      <c r="P737" s="24" t="s">
        <v>2061</v>
      </c>
    </row>
    <row r="738" s="4" customFormat="1" ht="54.95" customHeight="1" spans="1:16">
      <c r="A738" s="23"/>
      <c r="B738" s="24"/>
      <c r="C738" s="24" t="s">
        <v>2178</v>
      </c>
      <c r="D738" s="24" t="s">
        <v>21</v>
      </c>
      <c r="E738" s="24" t="s">
        <v>22</v>
      </c>
      <c r="F738" s="24" t="s">
        <v>23</v>
      </c>
      <c r="G738" s="24" t="s">
        <v>1363</v>
      </c>
      <c r="H738" s="36">
        <v>1</v>
      </c>
      <c r="I738" s="41" t="s">
        <v>2179</v>
      </c>
      <c r="J738" s="24" t="s">
        <v>2166</v>
      </c>
      <c r="K738" s="24" t="s">
        <v>27</v>
      </c>
      <c r="L738" s="24" t="s">
        <v>28</v>
      </c>
      <c r="M738" s="47" t="s">
        <v>1989</v>
      </c>
      <c r="N738" s="24" t="s">
        <v>246</v>
      </c>
      <c r="O738" s="36" t="s">
        <v>30</v>
      </c>
      <c r="P738" s="24" t="s">
        <v>2061</v>
      </c>
    </row>
    <row r="739" s="4" customFormat="1" ht="65.1" customHeight="1" spans="1:16">
      <c r="A739" s="23"/>
      <c r="B739" s="24"/>
      <c r="C739" s="24" t="s">
        <v>2180</v>
      </c>
      <c r="D739" s="24" t="s">
        <v>21</v>
      </c>
      <c r="E739" s="24" t="s">
        <v>22</v>
      </c>
      <c r="F739" s="24" t="s">
        <v>23</v>
      </c>
      <c r="G739" s="24" t="s">
        <v>1382</v>
      </c>
      <c r="H739" s="36">
        <v>1</v>
      </c>
      <c r="I739" s="41" t="s">
        <v>2181</v>
      </c>
      <c r="J739" s="24" t="s">
        <v>2159</v>
      </c>
      <c r="K739" s="24" t="s">
        <v>27</v>
      </c>
      <c r="L739" s="24" t="s">
        <v>28</v>
      </c>
      <c r="M739" s="47" t="s">
        <v>1977</v>
      </c>
      <c r="N739" s="24" t="s">
        <v>246</v>
      </c>
      <c r="O739" s="36" t="s">
        <v>30</v>
      </c>
      <c r="P739" s="24" t="s">
        <v>2061</v>
      </c>
    </row>
    <row r="740" s="4" customFormat="1" ht="39.95" customHeight="1" spans="1:16">
      <c r="A740" s="23"/>
      <c r="B740" s="24"/>
      <c r="C740" s="24" t="s">
        <v>2182</v>
      </c>
      <c r="D740" s="25" t="s">
        <v>40</v>
      </c>
      <c r="E740" s="24" t="s">
        <v>22</v>
      </c>
      <c r="F740" s="24" t="s">
        <v>23</v>
      </c>
      <c r="G740" s="24" t="s">
        <v>1401</v>
      </c>
      <c r="H740" s="36">
        <v>1</v>
      </c>
      <c r="I740" s="41" t="s">
        <v>2183</v>
      </c>
      <c r="J740" s="24" t="s">
        <v>2184</v>
      </c>
      <c r="K740" s="24" t="s">
        <v>35</v>
      </c>
      <c r="L740" s="24" t="s">
        <v>36</v>
      </c>
      <c r="M740" s="47" t="s">
        <v>2185</v>
      </c>
      <c r="N740" s="24" t="s">
        <v>246</v>
      </c>
      <c r="O740" s="36" t="s">
        <v>30</v>
      </c>
      <c r="P740" s="24" t="s">
        <v>2061</v>
      </c>
    </row>
    <row r="741" s="4" customFormat="1" ht="65.1" customHeight="1" spans="1:16">
      <c r="A741" s="23"/>
      <c r="B741" s="24"/>
      <c r="C741" s="24"/>
      <c r="D741" s="26"/>
      <c r="E741" s="24" t="s">
        <v>22</v>
      </c>
      <c r="F741" s="24" t="s">
        <v>23</v>
      </c>
      <c r="G741" s="24" t="s">
        <v>1405</v>
      </c>
      <c r="H741" s="36">
        <v>1</v>
      </c>
      <c r="I741" s="41" t="s">
        <v>2186</v>
      </c>
      <c r="J741" s="24" t="s">
        <v>2187</v>
      </c>
      <c r="K741" s="24" t="s">
        <v>35</v>
      </c>
      <c r="L741" s="24" t="s">
        <v>36</v>
      </c>
      <c r="M741" s="47" t="s">
        <v>2188</v>
      </c>
      <c r="N741" s="24" t="s">
        <v>246</v>
      </c>
      <c r="O741" s="36" t="s">
        <v>30</v>
      </c>
      <c r="P741" s="24" t="s">
        <v>2061</v>
      </c>
    </row>
    <row r="742" s="4" customFormat="1" ht="39.95" customHeight="1" spans="1:16">
      <c r="A742" s="23"/>
      <c r="B742" s="24"/>
      <c r="C742" s="24" t="s">
        <v>2189</v>
      </c>
      <c r="D742" s="25" t="s">
        <v>40</v>
      </c>
      <c r="E742" s="24" t="s">
        <v>22</v>
      </c>
      <c r="F742" s="24" t="s">
        <v>23</v>
      </c>
      <c r="G742" s="24" t="s">
        <v>1395</v>
      </c>
      <c r="H742" s="36">
        <v>1</v>
      </c>
      <c r="I742" s="41" t="s">
        <v>2190</v>
      </c>
      <c r="J742" s="24" t="s">
        <v>2191</v>
      </c>
      <c r="K742" s="24" t="s">
        <v>35</v>
      </c>
      <c r="L742" s="24" t="s">
        <v>36</v>
      </c>
      <c r="M742" s="47" t="s">
        <v>2192</v>
      </c>
      <c r="N742" s="24" t="s">
        <v>246</v>
      </c>
      <c r="O742" s="36" t="s">
        <v>30</v>
      </c>
      <c r="P742" s="24" t="s">
        <v>2061</v>
      </c>
    </row>
    <row r="743" s="4" customFormat="1" ht="39.95" customHeight="1" spans="1:16">
      <c r="A743" s="23"/>
      <c r="B743" s="24"/>
      <c r="C743" s="24"/>
      <c r="D743" s="32"/>
      <c r="E743" s="24" t="s">
        <v>22</v>
      </c>
      <c r="F743" s="24" t="s">
        <v>23</v>
      </c>
      <c r="G743" s="24" t="s">
        <v>2193</v>
      </c>
      <c r="H743" s="36">
        <v>1</v>
      </c>
      <c r="I743" s="41" t="s">
        <v>2194</v>
      </c>
      <c r="J743" s="24" t="s">
        <v>2195</v>
      </c>
      <c r="K743" s="24" t="s">
        <v>27</v>
      </c>
      <c r="L743" s="24" t="s">
        <v>28</v>
      </c>
      <c r="M743" s="47" t="s">
        <v>2196</v>
      </c>
      <c r="N743" s="24" t="s">
        <v>246</v>
      </c>
      <c r="O743" s="36" t="s">
        <v>30</v>
      </c>
      <c r="P743" s="24" t="s">
        <v>2061</v>
      </c>
    </row>
    <row r="744" s="4" customFormat="1" ht="39.95" customHeight="1" spans="1:16">
      <c r="A744" s="23"/>
      <c r="B744" s="24"/>
      <c r="C744" s="24"/>
      <c r="D744" s="32"/>
      <c r="E744" s="24" t="s">
        <v>22</v>
      </c>
      <c r="F744" s="24" t="s">
        <v>23</v>
      </c>
      <c r="G744" s="24" t="s">
        <v>1401</v>
      </c>
      <c r="H744" s="36">
        <v>2</v>
      </c>
      <c r="I744" s="41" t="s">
        <v>2197</v>
      </c>
      <c r="J744" s="24" t="s">
        <v>2184</v>
      </c>
      <c r="K744" s="24" t="s">
        <v>35</v>
      </c>
      <c r="L744" s="24" t="s">
        <v>36</v>
      </c>
      <c r="M744" s="47" t="s">
        <v>2185</v>
      </c>
      <c r="N744" s="24" t="s">
        <v>246</v>
      </c>
      <c r="O744" s="36" t="s">
        <v>30</v>
      </c>
      <c r="P744" s="24" t="s">
        <v>2061</v>
      </c>
    </row>
    <row r="745" s="4" customFormat="1" ht="65.1" customHeight="1" spans="1:16">
      <c r="A745" s="23"/>
      <c r="B745" s="24"/>
      <c r="C745" s="24"/>
      <c r="D745" s="26"/>
      <c r="E745" s="24" t="s">
        <v>22</v>
      </c>
      <c r="F745" s="24" t="s">
        <v>23</v>
      </c>
      <c r="G745" s="24" t="s">
        <v>1405</v>
      </c>
      <c r="H745" s="36">
        <v>3</v>
      </c>
      <c r="I745" s="41" t="s">
        <v>2198</v>
      </c>
      <c r="J745" s="24" t="s">
        <v>2187</v>
      </c>
      <c r="K745" s="24" t="s">
        <v>35</v>
      </c>
      <c r="L745" s="24" t="s">
        <v>36</v>
      </c>
      <c r="M745" s="47" t="s">
        <v>2188</v>
      </c>
      <c r="N745" s="24" t="s">
        <v>246</v>
      </c>
      <c r="O745" s="36" t="s">
        <v>30</v>
      </c>
      <c r="P745" s="24" t="s">
        <v>2061</v>
      </c>
    </row>
    <row r="746" s="4" customFormat="1" ht="54.95" customHeight="1" spans="1:16">
      <c r="A746" s="23"/>
      <c r="B746" s="24"/>
      <c r="C746" s="24" t="s">
        <v>2199</v>
      </c>
      <c r="D746" s="25" t="s">
        <v>40</v>
      </c>
      <c r="E746" s="24" t="s">
        <v>22</v>
      </c>
      <c r="F746" s="24" t="s">
        <v>23</v>
      </c>
      <c r="G746" s="24" t="s">
        <v>2200</v>
      </c>
      <c r="H746" s="36">
        <v>1</v>
      </c>
      <c r="I746" s="41" t="s">
        <v>2201</v>
      </c>
      <c r="J746" s="24" t="s">
        <v>2202</v>
      </c>
      <c r="K746" s="24" t="s">
        <v>27</v>
      </c>
      <c r="L746" s="24" t="s">
        <v>28</v>
      </c>
      <c r="M746" s="47" t="s">
        <v>2203</v>
      </c>
      <c r="N746" s="24" t="s">
        <v>246</v>
      </c>
      <c r="O746" s="36" t="s">
        <v>30</v>
      </c>
      <c r="P746" s="24" t="s">
        <v>2061</v>
      </c>
    </row>
    <row r="747" s="4" customFormat="1" ht="80.1" customHeight="1" spans="1:16">
      <c r="A747" s="23"/>
      <c r="B747" s="24"/>
      <c r="C747" s="24"/>
      <c r="D747" s="32"/>
      <c r="E747" s="24" t="s">
        <v>22</v>
      </c>
      <c r="F747" s="24" t="s">
        <v>23</v>
      </c>
      <c r="G747" s="24" t="s">
        <v>2204</v>
      </c>
      <c r="H747" s="36">
        <v>1</v>
      </c>
      <c r="I747" s="41" t="s">
        <v>2205</v>
      </c>
      <c r="J747" s="24" t="s">
        <v>2206</v>
      </c>
      <c r="K747" s="24" t="s">
        <v>27</v>
      </c>
      <c r="L747" s="24" t="s">
        <v>28</v>
      </c>
      <c r="M747" s="47" t="s">
        <v>2207</v>
      </c>
      <c r="N747" s="24" t="s">
        <v>246</v>
      </c>
      <c r="O747" s="36" t="s">
        <v>30</v>
      </c>
      <c r="P747" s="24" t="s">
        <v>2061</v>
      </c>
    </row>
    <row r="748" s="4" customFormat="1" ht="54.95" customHeight="1" spans="1:16">
      <c r="A748" s="23"/>
      <c r="B748" s="24"/>
      <c r="C748" s="24"/>
      <c r="D748" s="32"/>
      <c r="E748" s="24" t="s">
        <v>22</v>
      </c>
      <c r="F748" s="24" t="s">
        <v>23</v>
      </c>
      <c r="G748" s="24" t="s">
        <v>1395</v>
      </c>
      <c r="H748" s="36">
        <v>1</v>
      </c>
      <c r="I748" s="41" t="s">
        <v>2208</v>
      </c>
      <c r="J748" s="24" t="s">
        <v>2166</v>
      </c>
      <c r="K748" s="24" t="s">
        <v>27</v>
      </c>
      <c r="L748" s="24" t="s">
        <v>28</v>
      </c>
      <c r="M748" s="47" t="s">
        <v>2192</v>
      </c>
      <c r="N748" s="24" t="s">
        <v>246</v>
      </c>
      <c r="O748" s="36" t="s">
        <v>30</v>
      </c>
      <c r="P748" s="24" t="s">
        <v>2061</v>
      </c>
    </row>
    <row r="749" s="4" customFormat="1" ht="65.1" customHeight="1" spans="1:16">
      <c r="A749" s="23"/>
      <c r="B749" s="24"/>
      <c r="C749" s="24"/>
      <c r="D749" s="32"/>
      <c r="E749" s="24" t="s">
        <v>22</v>
      </c>
      <c r="F749" s="24" t="s">
        <v>23</v>
      </c>
      <c r="G749" s="24" t="s">
        <v>1398</v>
      </c>
      <c r="H749" s="36">
        <v>1</v>
      </c>
      <c r="I749" s="41" t="s">
        <v>2209</v>
      </c>
      <c r="J749" s="24" t="s">
        <v>2210</v>
      </c>
      <c r="K749" s="24" t="s">
        <v>27</v>
      </c>
      <c r="L749" s="24" t="s">
        <v>28</v>
      </c>
      <c r="M749" s="47" t="s">
        <v>2211</v>
      </c>
      <c r="N749" s="24" t="s">
        <v>246</v>
      </c>
      <c r="O749" s="36" t="s">
        <v>30</v>
      </c>
      <c r="P749" s="24" t="s">
        <v>2061</v>
      </c>
    </row>
    <row r="750" s="4" customFormat="1" ht="65.1" customHeight="1" spans="1:16">
      <c r="A750" s="23"/>
      <c r="B750" s="24"/>
      <c r="C750" s="24"/>
      <c r="D750" s="32"/>
      <c r="E750" s="24" t="s">
        <v>22</v>
      </c>
      <c r="F750" s="24" t="s">
        <v>23</v>
      </c>
      <c r="G750" s="24" t="s">
        <v>1401</v>
      </c>
      <c r="H750" s="36">
        <v>2</v>
      </c>
      <c r="I750" s="41" t="s">
        <v>2212</v>
      </c>
      <c r="J750" s="24" t="s">
        <v>2159</v>
      </c>
      <c r="K750" s="24" t="s">
        <v>27</v>
      </c>
      <c r="L750" s="24" t="s">
        <v>28</v>
      </c>
      <c r="M750" s="47" t="s">
        <v>2185</v>
      </c>
      <c r="N750" s="24" t="s">
        <v>246</v>
      </c>
      <c r="O750" s="36" t="s">
        <v>30</v>
      </c>
      <c r="P750" s="24" t="s">
        <v>2061</v>
      </c>
    </row>
    <row r="751" s="4" customFormat="1" ht="80.1" customHeight="1" spans="1:16">
      <c r="A751" s="23"/>
      <c r="B751" s="24"/>
      <c r="C751" s="24"/>
      <c r="D751" s="32"/>
      <c r="E751" s="24" t="s">
        <v>22</v>
      </c>
      <c r="F751" s="24" t="s">
        <v>23</v>
      </c>
      <c r="G751" s="24" t="s">
        <v>1405</v>
      </c>
      <c r="H751" s="36">
        <v>1</v>
      </c>
      <c r="I751" s="41" t="s">
        <v>2213</v>
      </c>
      <c r="J751" s="24" t="s">
        <v>2169</v>
      </c>
      <c r="K751" s="24" t="s">
        <v>27</v>
      </c>
      <c r="L751" s="24" t="s">
        <v>28</v>
      </c>
      <c r="M751" s="47" t="s">
        <v>2188</v>
      </c>
      <c r="N751" s="24" t="s">
        <v>246</v>
      </c>
      <c r="O751" s="36" t="s">
        <v>30</v>
      </c>
      <c r="P751" s="24" t="s">
        <v>2061</v>
      </c>
    </row>
    <row r="752" s="4" customFormat="1" ht="39.95" customHeight="1" spans="1:16">
      <c r="A752" s="23"/>
      <c r="B752" s="24"/>
      <c r="C752" s="24"/>
      <c r="D752" s="26"/>
      <c r="E752" s="24" t="s">
        <v>22</v>
      </c>
      <c r="F752" s="24" t="s">
        <v>23</v>
      </c>
      <c r="G752" s="24" t="s">
        <v>2214</v>
      </c>
      <c r="H752" s="36">
        <v>1</v>
      </c>
      <c r="I752" s="41" t="s">
        <v>2215</v>
      </c>
      <c r="J752" s="24" t="s">
        <v>1027</v>
      </c>
      <c r="K752" s="24" t="s">
        <v>27</v>
      </c>
      <c r="L752" s="24" t="s">
        <v>28</v>
      </c>
      <c r="M752" s="47" t="s">
        <v>2216</v>
      </c>
      <c r="N752" s="24" t="s">
        <v>246</v>
      </c>
      <c r="O752" s="36" t="s">
        <v>30</v>
      </c>
      <c r="P752" s="24" t="s">
        <v>2061</v>
      </c>
    </row>
    <row r="753" s="4" customFormat="1" ht="54.95" customHeight="1" spans="1:16">
      <c r="A753" s="23"/>
      <c r="B753" s="24"/>
      <c r="C753" s="24" t="s">
        <v>2217</v>
      </c>
      <c r="D753" s="25" t="s">
        <v>40</v>
      </c>
      <c r="E753" s="24" t="s">
        <v>22</v>
      </c>
      <c r="F753" s="24" t="s">
        <v>23</v>
      </c>
      <c r="G753" s="24" t="s">
        <v>2218</v>
      </c>
      <c r="H753" s="36">
        <v>1</v>
      </c>
      <c r="I753" s="41" t="s">
        <v>2219</v>
      </c>
      <c r="J753" s="24" t="s">
        <v>2220</v>
      </c>
      <c r="K753" s="24" t="s">
        <v>27</v>
      </c>
      <c r="L753" s="24" t="s">
        <v>28</v>
      </c>
      <c r="M753" s="47" t="s">
        <v>2221</v>
      </c>
      <c r="N753" s="24" t="s">
        <v>246</v>
      </c>
      <c r="O753" s="36" t="s">
        <v>30</v>
      </c>
      <c r="P753" s="24" t="s">
        <v>2061</v>
      </c>
    </row>
    <row r="754" s="4" customFormat="1" ht="65.1" customHeight="1" spans="1:16">
      <c r="A754" s="23"/>
      <c r="B754" s="24"/>
      <c r="C754" s="24"/>
      <c r="D754" s="26"/>
      <c r="E754" s="24" t="s">
        <v>22</v>
      </c>
      <c r="F754" s="24" t="s">
        <v>23</v>
      </c>
      <c r="G754" s="24" t="s">
        <v>1401</v>
      </c>
      <c r="H754" s="36">
        <v>1</v>
      </c>
      <c r="I754" s="41" t="s">
        <v>2222</v>
      </c>
      <c r="J754" s="24" t="s">
        <v>2159</v>
      </c>
      <c r="K754" s="24" t="s">
        <v>27</v>
      </c>
      <c r="L754" s="24" t="s">
        <v>28</v>
      </c>
      <c r="M754" s="47" t="s">
        <v>2185</v>
      </c>
      <c r="N754" s="24" t="s">
        <v>246</v>
      </c>
      <c r="O754" s="36" t="s">
        <v>30</v>
      </c>
      <c r="P754" s="24" t="s">
        <v>2061</v>
      </c>
    </row>
    <row r="755" s="4" customFormat="1" ht="65.1" customHeight="1" spans="1:16">
      <c r="A755" s="23"/>
      <c r="B755" s="24"/>
      <c r="C755" s="24" t="s">
        <v>2223</v>
      </c>
      <c r="D755" s="25" t="s">
        <v>260</v>
      </c>
      <c r="E755" s="24" t="s">
        <v>70</v>
      </c>
      <c r="F755" s="24" t="s">
        <v>71</v>
      </c>
      <c r="G755" s="24" t="s">
        <v>172</v>
      </c>
      <c r="H755" s="36">
        <v>1</v>
      </c>
      <c r="I755" s="41" t="s">
        <v>2224</v>
      </c>
      <c r="J755" s="24" t="s">
        <v>2225</v>
      </c>
      <c r="K755" s="24" t="s">
        <v>27</v>
      </c>
      <c r="L755" s="24" t="s">
        <v>28</v>
      </c>
      <c r="M755" s="47" t="s">
        <v>30</v>
      </c>
      <c r="N755" s="24" t="s">
        <v>29</v>
      </c>
      <c r="O755" s="36" t="s">
        <v>46</v>
      </c>
      <c r="P755" s="24" t="s">
        <v>2061</v>
      </c>
    </row>
    <row r="756" s="4" customFormat="1" ht="95.1" customHeight="1" spans="1:16">
      <c r="A756" s="23"/>
      <c r="B756" s="24"/>
      <c r="C756" s="24"/>
      <c r="D756" s="32"/>
      <c r="E756" s="24" t="s">
        <v>22</v>
      </c>
      <c r="F756" s="24" t="s">
        <v>23</v>
      </c>
      <c r="G756" s="24" t="s">
        <v>97</v>
      </c>
      <c r="H756" s="36">
        <v>3</v>
      </c>
      <c r="I756" s="41" t="s">
        <v>2226</v>
      </c>
      <c r="J756" s="24" t="s">
        <v>2227</v>
      </c>
      <c r="K756" s="24" t="s">
        <v>27</v>
      </c>
      <c r="L756" s="24" t="s">
        <v>28</v>
      </c>
      <c r="M756" s="47" t="s">
        <v>30</v>
      </c>
      <c r="N756" s="24" t="s">
        <v>81</v>
      </c>
      <c r="O756" s="36" t="s">
        <v>46</v>
      </c>
      <c r="P756" s="24" t="s">
        <v>2061</v>
      </c>
    </row>
    <row r="757" s="4" customFormat="1" ht="39.95" customHeight="1" spans="1:16">
      <c r="A757" s="23"/>
      <c r="B757" s="24"/>
      <c r="C757" s="24"/>
      <c r="D757" s="26"/>
      <c r="E757" s="24" t="s">
        <v>22</v>
      </c>
      <c r="F757" s="24" t="s">
        <v>23</v>
      </c>
      <c r="G757" s="24" t="s">
        <v>302</v>
      </c>
      <c r="H757" s="36">
        <v>4</v>
      </c>
      <c r="I757" s="41" t="s">
        <v>2228</v>
      </c>
      <c r="J757" s="28" t="s">
        <v>2229</v>
      </c>
      <c r="K757" s="24" t="s">
        <v>27</v>
      </c>
      <c r="L757" s="24" t="s">
        <v>28</v>
      </c>
      <c r="M757" s="47" t="s">
        <v>30</v>
      </c>
      <c r="N757" s="24" t="s">
        <v>306</v>
      </c>
      <c r="O757" s="36" t="s">
        <v>46</v>
      </c>
      <c r="P757" s="24" t="s">
        <v>2061</v>
      </c>
    </row>
    <row r="758" s="4" customFormat="1" ht="65.1" customHeight="1" spans="1:16">
      <c r="A758" s="23"/>
      <c r="B758" s="24"/>
      <c r="C758" s="24" t="s">
        <v>2230</v>
      </c>
      <c r="D758" s="25" t="s">
        <v>260</v>
      </c>
      <c r="E758" s="24" t="s">
        <v>70</v>
      </c>
      <c r="F758" s="24" t="s">
        <v>71</v>
      </c>
      <c r="G758" s="24" t="s">
        <v>172</v>
      </c>
      <c r="H758" s="36">
        <v>1</v>
      </c>
      <c r="I758" s="41" t="s">
        <v>2231</v>
      </c>
      <c r="J758" s="28" t="s">
        <v>2225</v>
      </c>
      <c r="K758" s="24" t="s">
        <v>27</v>
      </c>
      <c r="L758" s="24" t="s">
        <v>28</v>
      </c>
      <c r="M758" s="47" t="s">
        <v>30</v>
      </c>
      <c r="N758" s="24" t="s">
        <v>29</v>
      </c>
      <c r="O758" s="36" t="s">
        <v>46</v>
      </c>
      <c r="P758" s="24" t="s">
        <v>2061</v>
      </c>
    </row>
    <row r="759" s="4" customFormat="1" ht="39.95" customHeight="1" spans="1:16">
      <c r="A759" s="23"/>
      <c r="B759" s="24"/>
      <c r="C759" s="24"/>
      <c r="D759" s="26"/>
      <c r="E759" s="24" t="s">
        <v>22</v>
      </c>
      <c r="F759" s="24" t="s">
        <v>23</v>
      </c>
      <c r="G759" s="24" t="s">
        <v>302</v>
      </c>
      <c r="H759" s="36">
        <v>2</v>
      </c>
      <c r="I759" s="41" t="s">
        <v>2232</v>
      </c>
      <c r="J759" s="28" t="s">
        <v>2229</v>
      </c>
      <c r="K759" s="24" t="s">
        <v>27</v>
      </c>
      <c r="L759" s="24" t="s">
        <v>28</v>
      </c>
      <c r="M759" s="47" t="s">
        <v>30</v>
      </c>
      <c r="N759" s="24" t="s">
        <v>306</v>
      </c>
      <c r="O759" s="36" t="s">
        <v>46</v>
      </c>
      <c r="P759" s="24" t="s">
        <v>2061</v>
      </c>
    </row>
    <row r="760" s="4" customFormat="1" ht="39.95" customHeight="1" spans="1:16">
      <c r="A760" s="23"/>
      <c r="B760" s="24"/>
      <c r="C760" s="24" t="s">
        <v>2233</v>
      </c>
      <c r="D760" s="25" t="s">
        <v>21</v>
      </c>
      <c r="E760" s="24" t="s">
        <v>22</v>
      </c>
      <c r="F760" s="24" t="s">
        <v>23</v>
      </c>
      <c r="G760" s="24" t="s">
        <v>490</v>
      </c>
      <c r="H760" s="36">
        <v>1</v>
      </c>
      <c r="I760" s="41" t="s">
        <v>2234</v>
      </c>
      <c r="J760" s="24" t="s">
        <v>2235</v>
      </c>
      <c r="K760" s="24" t="s">
        <v>27</v>
      </c>
      <c r="L760" s="24" t="s">
        <v>28</v>
      </c>
      <c r="M760" s="47" t="s">
        <v>30</v>
      </c>
      <c r="N760" s="24" t="s">
        <v>340</v>
      </c>
      <c r="O760" s="36" t="s">
        <v>30</v>
      </c>
      <c r="P760" s="24" t="s">
        <v>2061</v>
      </c>
    </row>
    <row r="761" s="4" customFormat="1" ht="39.95" customHeight="1" spans="1:16">
      <c r="A761" s="23"/>
      <c r="B761" s="24"/>
      <c r="C761" s="24"/>
      <c r="D761" s="26"/>
      <c r="E761" s="24" t="s">
        <v>22</v>
      </c>
      <c r="F761" s="24" t="s">
        <v>23</v>
      </c>
      <c r="G761" s="24" t="s">
        <v>1841</v>
      </c>
      <c r="H761" s="36">
        <v>1</v>
      </c>
      <c r="I761" s="41" t="s">
        <v>2236</v>
      </c>
      <c r="J761" s="24" t="s">
        <v>2237</v>
      </c>
      <c r="K761" s="24" t="s">
        <v>27</v>
      </c>
      <c r="L761" s="24" t="s">
        <v>28</v>
      </c>
      <c r="M761" s="47" t="s">
        <v>30</v>
      </c>
      <c r="N761" s="24" t="s">
        <v>1617</v>
      </c>
      <c r="O761" s="36" t="s">
        <v>30</v>
      </c>
      <c r="P761" s="24" t="s">
        <v>2061</v>
      </c>
    </row>
    <row r="762" s="4" customFormat="1" ht="65.1" customHeight="1" spans="1:16">
      <c r="A762" s="23"/>
      <c r="B762" s="24"/>
      <c r="C762" s="24" t="s">
        <v>2238</v>
      </c>
      <c r="D762" s="25" t="s">
        <v>21</v>
      </c>
      <c r="E762" s="24" t="s">
        <v>22</v>
      </c>
      <c r="F762" s="24" t="s">
        <v>23</v>
      </c>
      <c r="G762" s="24" t="s">
        <v>97</v>
      </c>
      <c r="H762" s="36">
        <v>1</v>
      </c>
      <c r="I762" s="41" t="s">
        <v>2239</v>
      </c>
      <c r="J762" s="24" t="s">
        <v>2240</v>
      </c>
      <c r="K762" s="24" t="s">
        <v>27</v>
      </c>
      <c r="L762" s="24" t="s">
        <v>28</v>
      </c>
      <c r="M762" s="47" t="s">
        <v>30</v>
      </c>
      <c r="N762" s="24" t="s">
        <v>81</v>
      </c>
      <c r="O762" s="36" t="s">
        <v>30</v>
      </c>
      <c r="P762" s="24" t="s">
        <v>2061</v>
      </c>
    </row>
    <row r="763" s="4" customFormat="1" ht="54.95" customHeight="1" spans="1:16">
      <c r="A763" s="23"/>
      <c r="B763" s="24"/>
      <c r="C763" s="24"/>
      <c r="D763" s="26"/>
      <c r="E763" s="24" t="s">
        <v>22</v>
      </c>
      <c r="F763" s="24" t="s">
        <v>1890</v>
      </c>
      <c r="G763" s="24" t="s">
        <v>302</v>
      </c>
      <c r="H763" s="36">
        <v>1</v>
      </c>
      <c r="I763" s="41" t="s">
        <v>2241</v>
      </c>
      <c r="J763" s="24" t="s">
        <v>2242</v>
      </c>
      <c r="K763" s="24" t="s">
        <v>1893</v>
      </c>
      <c r="L763" s="24" t="s">
        <v>1597</v>
      </c>
      <c r="M763" s="47" t="s">
        <v>30</v>
      </c>
      <c r="N763" s="24" t="s">
        <v>306</v>
      </c>
      <c r="O763" s="36"/>
      <c r="P763" s="24" t="s">
        <v>2061</v>
      </c>
    </row>
    <row r="764" s="4" customFormat="1" ht="54.95" customHeight="1" spans="1:16">
      <c r="A764" s="23"/>
      <c r="B764" s="24"/>
      <c r="C764" s="24" t="s">
        <v>2243</v>
      </c>
      <c r="D764" s="24" t="s">
        <v>21</v>
      </c>
      <c r="E764" s="24" t="s">
        <v>22</v>
      </c>
      <c r="F764" s="24" t="s">
        <v>1890</v>
      </c>
      <c r="G764" s="24" t="s">
        <v>302</v>
      </c>
      <c r="H764" s="36">
        <v>1</v>
      </c>
      <c r="I764" s="41" t="s">
        <v>2244</v>
      </c>
      <c r="J764" s="24" t="s">
        <v>2242</v>
      </c>
      <c r="K764" s="24" t="s">
        <v>1893</v>
      </c>
      <c r="L764" s="24" t="s">
        <v>1597</v>
      </c>
      <c r="M764" s="46" t="s">
        <v>310</v>
      </c>
      <c r="N764" s="24" t="s">
        <v>306</v>
      </c>
      <c r="O764" s="36"/>
      <c r="P764" s="24" t="s">
        <v>2061</v>
      </c>
    </row>
    <row r="765" s="4" customFormat="1" ht="54.95" customHeight="1" spans="1:16">
      <c r="A765" s="23"/>
      <c r="B765" s="24"/>
      <c r="C765" s="24" t="s">
        <v>2245</v>
      </c>
      <c r="D765" s="24" t="s">
        <v>21</v>
      </c>
      <c r="E765" s="24" t="s">
        <v>22</v>
      </c>
      <c r="F765" s="24" t="s">
        <v>1890</v>
      </c>
      <c r="G765" s="24" t="s">
        <v>1854</v>
      </c>
      <c r="H765" s="36">
        <v>1</v>
      </c>
      <c r="I765" s="41" t="s">
        <v>2246</v>
      </c>
      <c r="J765" s="24" t="s">
        <v>2247</v>
      </c>
      <c r="K765" s="24" t="s">
        <v>1893</v>
      </c>
      <c r="L765" s="24" t="s">
        <v>1597</v>
      </c>
      <c r="M765" s="47" t="s">
        <v>30</v>
      </c>
      <c r="N765" s="24" t="s">
        <v>489</v>
      </c>
      <c r="O765" s="36"/>
      <c r="P765" s="24" t="s">
        <v>2061</v>
      </c>
    </row>
    <row r="766" s="4" customFormat="1" ht="64.5" customHeight="1" spans="1:16">
      <c r="A766" s="23"/>
      <c r="B766" s="24"/>
      <c r="C766" s="24" t="s">
        <v>2248</v>
      </c>
      <c r="D766" s="25" t="s">
        <v>21</v>
      </c>
      <c r="E766" s="24" t="s">
        <v>22</v>
      </c>
      <c r="F766" s="24" t="s">
        <v>23</v>
      </c>
      <c r="G766" s="24" t="s">
        <v>313</v>
      </c>
      <c r="H766" s="36">
        <v>1</v>
      </c>
      <c r="I766" s="41" t="s">
        <v>2249</v>
      </c>
      <c r="J766" s="24" t="s">
        <v>2250</v>
      </c>
      <c r="K766" s="24" t="s">
        <v>27</v>
      </c>
      <c r="L766" s="24" t="s">
        <v>28</v>
      </c>
      <c r="M766" s="47" t="s">
        <v>30</v>
      </c>
      <c r="N766" s="24" t="s">
        <v>265</v>
      </c>
      <c r="O766" s="36" t="s">
        <v>30</v>
      </c>
      <c r="P766" s="24" t="s">
        <v>2061</v>
      </c>
    </row>
    <row r="767" s="4" customFormat="1" ht="65.1" customHeight="1" spans="1:16">
      <c r="A767" s="23"/>
      <c r="B767" s="24"/>
      <c r="C767" s="24"/>
      <c r="D767" s="26"/>
      <c r="E767" s="24" t="s">
        <v>22</v>
      </c>
      <c r="F767" s="24" t="s">
        <v>23</v>
      </c>
      <c r="G767" s="24" t="s">
        <v>97</v>
      </c>
      <c r="H767" s="36">
        <v>1</v>
      </c>
      <c r="I767" s="41" t="s">
        <v>2251</v>
      </c>
      <c r="J767" s="24" t="s">
        <v>2240</v>
      </c>
      <c r="K767" s="24" t="s">
        <v>27</v>
      </c>
      <c r="L767" s="24" t="s">
        <v>28</v>
      </c>
      <c r="M767" s="47" t="s">
        <v>30</v>
      </c>
      <c r="N767" s="24" t="s">
        <v>81</v>
      </c>
      <c r="O767" s="36" t="s">
        <v>30</v>
      </c>
      <c r="P767" s="24" t="s">
        <v>2061</v>
      </c>
    </row>
    <row r="768" s="4" customFormat="1" ht="39.95" customHeight="1" spans="1:16">
      <c r="A768" s="23"/>
      <c r="B768" s="24"/>
      <c r="C768" s="24" t="s">
        <v>2252</v>
      </c>
      <c r="D768" s="25" t="s">
        <v>21</v>
      </c>
      <c r="E768" s="24" t="s">
        <v>22</v>
      </c>
      <c r="F768" s="24" t="s">
        <v>23</v>
      </c>
      <c r="G768" s="24" t="s">
        <v>82</v>
      </c>
      <c r="H768" s="36">
        <v>1</v>
      </c>
      <c r="I768" s="41" t="s">
        <v>2253</v>
      </c>
      <c r="J768" s="24" t="s">
        <v>2254</v>
      </c>
      <c r="K768" s="24" t="s">
        <v>27</v>
      </c>
      <c r="L768" s="24" t="s">
        <v>28</v>
      </c>
      <c r="M768" s="47" t="s">
        <v>30</v>
      </c>
      <c r="N768" s="24" t="s">
        <v>81</v>
      </c>
      <c r="O768" s="36" t="s">
        <v>30</v>
      </c>
      <c r="P768" s="24" t="s">
        <v>2061</v>
      </c>
    </row>
    <row r="769" s="4" customFormat="1" ht="54.95" customHeight="1" spans="1:16">
      <c r="A769" s="23"/>
      <c r="B769" s="24"/>
      <c r="C769" s="24"/>
      <c r="D769" s="26"/>
      <c r="E769" s="24" t="s">
        <v>22</v>
      </c>
      <c r="F769" s="28" t="s">
        <v>1890</v>
      </c>
      <c r="G769" s="24" t="s">
        <v>2255</v>
      </c>
      <c r="H769" s="36">
        <v>1</v>
      </c>
      <c r="I769" s="41" t="s">
        <v>2256</v>
      </c>
      <c r="J769" s="28" t="s">
        <v>2257</v>
      </c>
      <c r="K769" s="28" t="s">
        <v>1893</v>
      </c>
      <c r="L769" s="28" t="s">
        <v>1597</v>
      </c>
      <c r="M769" s="46" t="s">
        <v>30</v>
      </c>
      <c r="N769" s="28" t="s">
        <v>340</v>
      </c>
      <c r="O769" s="36"/>
      <c r="P769" s="24" t="s">
        <v>2061</v>
      </c>
    </row>
    <row r="770" s="4" customFormat="1" ht="39.95" customHeight="1" spans="1:16">
      <c r="A770" s="23"/>
      <c r="B770" s="24"/>
      <c r="C770" s="24" t="s">
        <v>2258</v>
      </c>
      <c r="D770" s="25" t="s">
        <v>21</v>
      </c>
      <c r="E770" s="24" t="s">
        <v>22</v>
      </c>
      <c r="F770" s="24" t="s">
        <v>23</v>
      </c>
      <c r="G770" s="24" t="s">
        <v>313</v>
      </c>
      <c r="H770" s="36">
        <v>1</v>
      </c>
      <c r="I770" s="41" t="s">
        <v>2259</v>
      </c>
      <c r="J770" s="24" t="s">
        <v>2260</v>
      </c>
      <c r="K770" s="24" t="s">
        <v>27</v>
      </c>
      <c r="L770" s="24" t="s">
        <v>28</v>
      </c>
      <c r="M770" s="47" t="s">
        <v>30</v>
      </c>
      <c r="N770" s="24" t="s">
        <v>265</v>
      </c>
      <c r="O770" s="36" t="s">
        <v>30</v>
      </c>
      <c r="P770" s="24" t="s">
        <v>2061</v>
      </c>
    </row>
    <row r="771" s="4" customFormat="1" ht="39.95" customHeight="1" spans="1:16">
      <c r="A771" s="23"/>
      <c r="B771" s="24"/>
      <c r="C771" s="24"/>
      <c r="D771" s="26"/>
      <c r="E771" s="24" t="s">
        <v>22</v>
      </c>
      <c r="F771" s="24" t="s">
        <v>23</v>
      </c>
      <c r="G771" s="24" t="s">
        <v>490</v>
      </c>
      <c r="H771" s="36">
        <v>1</v>
      </c>
      <c r="I771" s="41" t="s">
        <v>2261</v>
      </c>
      <c r="J771" s="24" t="s">
        <v>2235</v>
      </c>
      <c r="K771" s="24" t="s">
        <v>27</v>
      </c>
      <c r="L771" s="24" t="s">
        <v>28</v>
      </c>
      <c r="M771" s="47" t="s">
        <v>30</v>
      </c>
      <c r="N771" s="24" t="s">
        <v>340</v>
      </c>
      <c r="O771" s="36" t="s">
        <v>30</v>
      </c>
      <c r="P771" s="24" t="s">
        <v>2061</v>
      </c>
    </row>
    <row r="772" s="4" customFormat="1" ht="65.1" customHeight="1" spans="1:16">
      <c r="A772" s="23"/>
      <c r="B772" s="24"/>
      <c r="C772" s="24" t="s">
        <v>2262</v>
      </c>
      <c r="D772" s="25" t="s">
        <v>21</v>
      </c>
      <c r="E772" s="24" t="s">
        <v>22</v>
      </c>
      <c r="F772" s="24" t="s">
        <v>23</v>
      </c>
      <c r="G772" s="24" t="s">
        <v>313</v>
      </c>
      <c r="H772" s="36">
        <v>1</v>
      </c>
      <c r="I772" s="41" t="s">
        <v>2263</v>
      </c>
      <c r="J772" s="24" t="s">
        <v>2264</v>
      </c>
      <c r="K772" s="24" t="s">
        <v>27</v>
      </c>
      <c r="L772" s="24" t="s">
        <v>28</v>
      </c>
      <c r="M772" s="47" t="s">
        <v>30</v>
      </c>
      <c r="N772" s="24" t="s">
        <v>265</v>
      </c>
      <c r="O772" s="36" t="s">
        <v>30</v>
      </c>
      <c r="P772" s="24" t="s">
        <v>2061</v>
      </c>
    </row>
    <row r="773" s="4" customFormat="1" ht="39.95" customHeight="1" spans="1:16">
      <c r="A773" s="23"/>
      <c r="B773" s="24"/>
      <c r="C773" s="24"/>
      <c r="D773" s="26"/>
      <c r="E773" s="24" t="s">
        <v>22</v>
      </c>
      <c r="F773" s="24" t="s">
        <v>23</v>
      </c>
      <c r="G773" s="24" t="s">
        <v>490</v>
      </c>
      <c r="H773" s="36">
        <v>1</v>
      </c>
      <c r="I773" s="41" t="s">
        <v>2265</v>
      </c>
      <c r="J773" s="24" t="s">
        <v>2235</v>
      </c>
      <c r="K773" s="24" t="s">
        <v>27</v>
      </c>
      <c r="L773" s="24" t="s">
        <v>28</v>
      </c>
      <c r="M773" s="47" t="s">
        <v>30</v>
      </c>
      <c r="N773" s="24" t="s">
        <v>340</v>
      </c>
      <c r="O773" s="36" t="s">
        <v>30</v>
      </c>
      <c r="P773" s="24" t="s">
        <v>2061</v>
      </c>
    </row>
    <row r="774" s="4" customFormat="1" ht="39.95" customHeight="1" spans="1:16">
      <c r="A774" s="23"/>
      <c r="B774" s="24"/>
      <c r="C774" s="24" t="s">
        <v>2266</v>
      </c>
      <c r="D774" s="24" t="s">
        <v>21</v>
      </c>
      <c r="E774" s="24" t="s">
        <v>22</v>
      </c>
      <c r="F774" s="24" t="s">
        <v>23</v>
      </c>
      <c r="G774" s="24" t="s">
        <v>82</v>
      </c>
      <c r="H774" s="36">
        <v>1</v>
      </c>
      <c r="I774" s="41" t="s">
        <v>2267</v>
      </c>
      <c r="J774" s="24" t="s">
        <v>2254</v>
      </c>
      <c r="K774" s="24" t="s">
        <v>27</v>
      </c>
      <c r="L774" s="24" t="s">
        <v>28</v>
      </c>
      <c r="M774" s="47" t="s">
        <v>30</v>
      </c>
      <c r="N774" s="24" t="s">
        <v>81</v>
      </c>
      <c r="O774" s="36" t="s">
        <v>30</v>
      </c>
      <c r="P774" s="24" t="s">
        <v>2061</v>
      </c>
    </row>
    <row r="775" s="4" customFormat="1" ht="54.95" customHeight="1" spans="1:16">
      <c r="A775" s="23"/>
      <c r="B775" s="24"/>
      <c r="C775" s="24" t="s">
        <v>2268</v>
      </c>
      <c r="D775" s="25" t="s">
        <v>21</v>
      </c>
      <c r="E775" s="24" t="s">
        <v>22</v>
      </c>
      <c r="F775" s="28" t="s">
        <v>1890</v>
      </c>
      <c r="G775" s="24" t="s">
        <v>302</v>
      </c>
      <c r="H775" s="36">
        <v>2</v>
      </c>
      <c r="I775" s="41" t="s">
        <v>2269</v>
      </c>
      <c r="J775" s="24" t="s">
        <v>2242</v>
      </c>
      <c r="K775" s="24" t="s">
        <v>1893</v>
      </c>
      <c r="L775" s="24" t="s">
        <v>1597</v>
      </c>
      <c r="M775" s="47" t="s">
        <v>30</v>
      </c>
      <c r="N775" s="24" t="s">
        <v>306</v>
      </c>
      <c r="O775" s="36"/>
      <c r="P775" s="24" t="s">
        <v>2061</v>
      </c>
    </row>
    <row r="776" s="4" customFormat="1" ht="39.95" customHeight="1" spans="1:16">
      <c r="A776" s="23"/>
      <c r="B776" s="24"/>
      <c r="C776" s="24"/>
      <c r="D776" s="26"/>
      <c r="E776" s="24" t="s">
        <v>22</v>
      </c>
      <c r="F776" s="24" t="s">
        <v>23</v>
      </c>
      <c r="G776" s="24" t="s">
        <v>1841</v>
      </c>
      <c r="H776" s="36">
        <v>1</v>
      </c>
      <c r="I776" s="41" t="s">
        <v>2270</v>
      </c>
      <c r="J776" s="24" t="s">
        <v>2237</v>
      </c>
      <c r="K776" s="24" t="s">
        <v>27</v>
      </c>
      <c r="L776" s="24" t="s">
        <v>28</v>
      </c>
      <c r="M776" s="47" t="s">
        <v>30</v>
      </c>
      <c r="N776" s="24" t="s">
        <v>1617</v>
      </c>
      <c r="O776" s="36" t="s">
        <v>30</v>
      </c>
      <c r="P776" s="24" t="s">
        <v>2061</v>
      </c>
    </row>
    <row r="777" s="4" customFormat="1" ht="39.95" customHeight="1" spans="1:16">
      <c r="A777" s="23"/>
      <c r="B777" s="24"/>
      <c r="C777" s="24" t="s">
        <v>2271</v>
      </c>
      <c r="D777" s="25" t="s">
        <v>21</v>
      </c>
      <c r="E777" s="24" t="s">
        <v>22</v>
      </c>
      <c r="F777" s="24" t="s">
        <v>23</v>
      </c>
      <c r="G777" s="24" t="s">
        <v>313</v>
      </c>
      <c r="H777" s="36">
        <v>1</v>
      </c>
      <c r="I777" s="41" t="s">
        <v>2272</v>
      </c>
      <c r="J777" s="24" t="s">
        <v>2273</v>
      </c>
      <c r="K777" s="24" t="s">
        <v>27</v>
      </c>
      <c r="L777" s="24" t="s">
        <v>28</v>
      </c>
      <c r="M777" s="47" t="s">
        <v>30</v>
      </c>
      <c r="N777" s="24" t="s">
        <v>265</v>
      </c>
      <c r="O777" s="36" t="s">
        <v>30</v>
      </c>
      <c r="P777" s="24" t="s">
        <v>2061</v>
      </c>
    </row>
    <row r="778" s="4" customFormat="1" ht="39.95" customHeight="1" spans="1:16">
      <c r="A778" s="23"/>
      <c r="B778" s="24"/>
      <c r="C778" s="24"/>
      <c r="D778" s="26"/>
      <c r="E778" s="24" t="s">
        <v>22</v>
      </c>
      <c r="F778" s="24" t="s">
        <v>23</v>
      </c>
      <c r="G778" s="24" t="s">
        <v>2022</v>
      </c>
      <c r="H778" s="36">
        <v>1</v>
      </c>
      <c r="I778" s="41" t="s">
        <v>2274</v>
      </c>
      <c r="J778" s="24" t="s">
        <v>2275</v>
      </c>
      <c r="K778" s="24" t="s">
        <v>27</v>
      </c>
      <c r="L778" s="24" t="s">
        <v>28</v>
      </c>
      <c r="M778" s="47" t="s">
        <v>30</v>
      </c>
      <c r="N778" s="24" t="s">
        <v>489</v>
      </c>
      <c r="O778" s="36" t="s">
        <v>30</v>
      </c>
      <c r="P778" s="24" t="s">
        <v>2061</v>
      </c>
    </row>
    <row r="779" s="4" customFormat="1" ht="39.95" customHeight="1" spans="1:16">
      <c r="A779" s="23"/>
      <c r="B779" s="24"/>
      <c r="C779" s="24" t="s">
        <v>2276</v>
      </c>
      <c r="D779" s="24" t="s">
        <v>21</v>
      </c>
      <c r="E779" s="24" t="s">
        <v>22</v>
      </c>
      <c r="F779" s="24" t="s">
        <v>23</v>
      </c>
      <c r="G779" s="24" t="s">
        <v>1146</v>
      </c>
      <c r="H779" s="36">
        <v>1</v>
      </c>
      <c r="I779" s="41" t="s">
        <v>2277</v>
      </c>
      <c r="J779" s="24" t="s">
        <v>1148</v>
      </c>
      <c r="K779" s="24" t="s">
        <v>27</v>
      </c>
      <c r="L779" s="24" t="s">
        <v>28</v>
      </c>
      <c r="M779" s="47" t="s">
        <v>30</v>
      </c>
      <c r="N779" s="24" t="s">
        <v>81</v>
      </c>
      <c r="O779" s="36" t="s">
        <v>30</v>
      </c>
      <c r="P779" s="24" t="s">
        <v>2061</v>
      </c>
    </row>
    <row r="780" s="4" customFormat="1" ht="54.95" customHeight="1" spans="1:16">
      <c r="A780" s="23"/>
      <c r="B780" s="24"/>
      <c r="C780" s="24" t="s">
        <v>2278</v>
      </c>
      <c r="D780" s="24" t="s">
        <v>21</v>
      </c>
      <c r="E780" s="24" t="s">
        <v>22</v>
      </c>
      <c r="F780" s="24" t="s">
        <v>23</v>
      </c>
      <c r="G780" s="24" t="s">
        <v>313</v>
      </c>
      <c r="H780" s="36">
        <v>1</v>
      </c>
      <c r="I780" s="41" t="s">
        <v>2279</v>
      </c>
      <c r="J780" s="24" t="s">
        <v>2280</v>
      </c>
      <c r="K780" s="24" t="s">
        <v>27</v>
      </c>
      <c r="L780" s="24" t="s">
        <v>28</v>
      </c>
      <c r="M780" s="47" t="s">
        <v>30</v>
      </c>
      <c r="N780" s="24" t="s">
        <v>265</v>
      </c>
      <c r="O780" s="36" t="s">
        <v>30</v>
      </c>
      <c r="P780" s="24" t="s">
        <v>2061</v>
      </c>
    </row>
    <row r="781" s="4" customFormat="1" ht="39.95" customHeight="1" spans="1:16">
      <c r="A781" s="23"/>
      <c r="B781" s="24"/>
      <c r="C781" s="24" t="s">
        <v>2281</v>
      </c>
      <c r="D781" s="25" t="s">
        <v>21</v>
      </c>
      <c r="E781" s="24" t="s">
        <v>22</v>
      </c>
      <c r="F781" s="24" t="s">
        <v>23</v>
      </c>
      <c r="G781" s="24" t="s">
        <v>1146</v>
      </c>
      <c r="H781" s="36">
        <v>1</v>
      </c>
      <c r="I781" s="41" t="s">
        <v>2282</v>
      </c>
      <c r="J781" s="24" t="s">
        <v>1148</v>
      </c>
      <c r="K781" s="24" t="s">
        <v>27</v>
      </c>
      <c r="L781" s="24" t="s">
        <v>28</v>
      </c>
      <c r="M781" s="47" t="s">
        <v>30</v>
      </c>
      <c r="N781" s="24" t="s">
        <v>81</v>
      </c>
      <c r="O781" s="36" t="s">
        <v>30</v>
      </c>
      <c r="P781" s="24" t="s">
        <v>2061</v>
      </c>
    </row>
    <row r="782" s="4" customFormat="1" ht="39.95" customHeight="1" spans="1:16">
      <c r="A782" s="23"/>
      <c r="B782" s="24"/>
      <c r="C782" s="24"/>
      <c r="D782" s="26"/>
      <c r="E782" s="24" t="s">
        <v>22</v>
      </c>
      <c r="F782" s="24" t="s">
        <v>23</v>
      </c>
      <c r="G782" s="24" t="s">
        <v>302</v>
      </c>
      <c r="H782" s="36">
        <v>1</v>
      </c>
      <c r="I782" s="41" t="s">
        <v>2283</v>
      </c>
      <c r="J782" s="24" t="s">
        <v>2284</v>
      </c>
      <c r="K782" s="24" t="s">
        <v>27</v>
      </c>
      <c r="L782" s="24" t="s">
        <v>28</v>
      </c>
      <c r="M782" s="47" t="s">
        <v>30</v>
      </c>
      <c r="N782" s="24" t="s">
        <v>306</v>
      </c>
      <c r="O782" s="36" t="s">
        <v>30</v>
      </c>
      <c r="P782" s="24" t="s">
        <v>2061</v>
      </c>
    </row>
    <row r="783" s="6" customFormat="1" ht="39.95" customHeight="1" spans="1:16">
      <c r="A783" s="27">
        <v>37</v>
      </c>
      <c r="B783" s="28" t="s">
        <v>2285</v>
      </c>
      <c r="C783" s="28" t="s">
        <v>2286</v>
      </c>
      <c r="D783" s="28" t="s">
        <v>21</v>
      </c>
      <c r="E783" s="28" t="s">
        <v>70</v>
      </c>
      <c r="F783" s="28" t="s">
        <v>71</v>
      </c>
      <c r="G783" s="28" t="s">
        <v>2287</v>
      </c>
      <c r="H783" s="35">
        <v>1</v>
      </c>
      <c r="I783" s="41" t="s">
        <v>2288</v>
      </c>
      <c r="J783" s="28" t="s">
        <v>2289</v>
      </c>
      <c r="K783" s="28" t="s">
        <v>27</v>
      </c>
      <c r="L783" s="28" t="s">
        <v>28</v>
      </c>
      <c r="M783" s="46" t="s">
        <v>732</v>
      </c>
      <c r="N783" s="28" t="s">
        <v>29</v>
      </c>
      <c r="O783" s="35" t="s">
        <v>30</v>
      </c>
      <c r="P783" s="28" t="s">
        <v>2290</v>
      </c>
    </row>
    <row r="784" s="4" customFormat="1" ht="39.95" customHeight="1" spans="1:16">
      <c r="A784" s="27"/>
      <c r="B784" s="28"/>
      <c r="C784" s="24" t="s">
        <v>2291</v>
      </c>
      <c r="D784" s="25" t="s">
        <v>21</v>
      </c>
      <c r="E784" s="24" t="s">
        <v>70</v>
      </c>
      <c r="F784" s="24" t="s">
        <v>71</v>
      </c>
      <c r="G784" s="24" t="s">
        <v>154</v>
      </c>
      <c r="H784" s="36">
        <v>1</v>
      </c>
      <c r="I784" s="41" t="s">
        <v>2292</v>
      </c>
      <c r="J784" s="24" t="s">
        <v>2293</v>
      </c>
      <c r="K784" s="24" t="s">
        <v>27</v>
      </c>
      <c r="L784" s="24" t="s">
        <v>28</v>
      </c>
      <c r="M784" s="47" t="s">
        <v>30</v>
      </c>
      <c r="N784" s="24" t="s">
        <v>29</v>
      </c>
      <c r="O784" s="36" t="s">
        <v>30</v>
      </c>
      <c r="P784" s="24" t="s">
        <v>2290</v>
      </c>
    </row>
    <row r="785" s="4" customFormat="1" ht="39.95" customHeight="1" spans="1:16">
      <c r="A785" s="27"/>
      <c r="B785" s="28"/>
      <c r="C785" s="24"/>
      <c r="D785" s="32"/>
      <c r="E785" s="24" t="s">
        <v>22</v>
      </c>
      <c r="F785" s="24" t="s">
        <v>23</v>
      </c>
      <c r="G785" s="24" t="s">
        <v>72</v>
      </c>
      <c r="H785" s="36">
        <v>1</v>
      </c>
      <c r="I785" s="41" t="s">
        <v>2294</v>
      </c>
      <c r="J785" s="24" t="s">
        <v>951</v>
      </c>
      <c r="K785" s="24" t="s">
        <v>27</v>
      </c>
      <c r="L785" s="24" t="s">
        <v>28</v>
      </c>
      <c r="M785" s="47" t="s">
        <v>30</v>
      </c>
      <c r="N785" s="24" t="s">
        <v>29</v>
      </c>
      <c r="O785" s="36" t="s">
        <v>30</v>
      </c>
      <c r="P785" s="24" t="s">
        <v>2290</v>
      </c>
    </row>
    <row r="786" s="4" customFormat="1" ht="39.95" customHeight="1" spans="1:16">
      <c r="A786" s="27"/>
      <c r="B786" s="28"/>
      <c r="C786" s="24"/>
      <c r="D786" s="26"/>
      <c r="E786" s="24" t="s">
        <v>22</v>
      </c>
      <c r="F786" s="24" t="s">
        <v>23</v>
      </c>
      <c r="G786" s="24" t="s">
        <v>1557</v>
      </c>
      <c r="H786" s="36">
        <v>1</v>
      </c>
      <c r="I786" s="41" t="s">
        <v>2295</v>
      </c>
      <c r="J786" s="24" t="s">
        <v>2296</v>
      </c>
      <c r="K786" s="24" t="s">
        <v>27</v>
      </c>
      <c r="L786" s="24" t="s">
        <v>28</v>
      </c>
      <c r="M786" s="47" t="s">
        <v>30</v>
      </c>
      <c r="N786" s="24" t="s">
        <v>29</v>
      </c>
      <c r="O786" s="36" t="s">
        <v>30</v>
      </c>
      <c r="P786" s="24" t="s">
        <v>2290</v>
      </c>
    </row>
    <row r="787" s="6" customFormat="1" ht="39.95" customHeight="1" spans="1:16">
      <c r="A787" s="27"/>
      <c r="B787" s="28"/>
      <c r="C787" s="28" t="s">
        <v>2297</v>
      </c>
      <c r="D787" s="28" t="s">
        <v>21</v>
      </c>
      <c r="E787" s="28" t="s">
        <v>70</v>
      </c>
      <c r="F787" s="28" t="s">
        <v>71</v>
      </c>
      <c r="G787" s="28" t="s">
        <v>154</v>
      </c>
      <c r="H787" s="35">
        <v>1</v>
      </c>
      <c r="I787" s="41" t="s">
        <v>2298</v>
      </c>
      <c r="J787" s="28" t="s">
        <v>152</v>
      </c>
      <c r="K787" s="28" t="s">
        <v>27</v>
      </c>
      <c r="L787" s="28" t="s">
        <v>28</v>
      </c>
      <c r="M787" s="46" t="s">
        <v>30</v>
      </c>
      <c r="N787" s="28" t="s">
        <v>29</v>
      </c>
      <c r="O787" s="35" t="s">
        <v>30</v>
      </c>
      <c r="P787" s="28" t="s">
        <v>2290</v>
      </c>
    </row>
    <row r="788" s="4" customFormat="1" ht="39.95" customHeight="1" spans="1:16">
      <c r="A788" s="27"/>
      <c r="B788" s="28"/>
      <c r="C788" s="24" t="s">
        <v>2299</v>
      </c>
      <c r="D788" s="24" t="s">
        <v>21</v>
      </c>
      <c r="E788" s="24" t="s">
        <v>22</v>
      </c>
      <c r="F788" s="24" t="s">
        <v>23</v>
      </c>
      <c r="G788" s="24" t="s">
        <v>86</v>
      </c>
      <c r="H788" s="36">
        <v>1</v>
      </c>
      <c r="I788" s="41" t="s">
        <v>2300</v>
      </c>
      <c r="J788" s="24" t="s">
        <v>543</v>
      </c>
      <c r="K788" s="24" t="s">
        <v>27</v>
      </c>
      <c r="L788" s="24" t="s">
        <v>28</v>
      </c>
      <c r="M788" s="47" t="s">
        <v>30</v>
      </c>
      <c r="N788" s="24" t="s">
        <v>29</v>
      </c>
      <c r="O788" s="36" t="s">
        <v>30</v>
      </c>
      <c r="P788" s="24" t="s">
        <v>2290</v>
      </c>
    </row>
    <row r="789" s="4" customFormat="1" ht="39.95" customHeight="1" spans="1:16">
      <c r="A789" s="27"/>
      <c r="B789" s="28"/>
      <c r="C789" s="24" t="s">
        <v>2301</v>
      </c>
      <c r="D789" s="24" t="s">
        <v>21</v>
      </c>
      <c r="E789" s="24" t="s">
        <v>70</v>
      </c>
      <c r="F789" s="24" t="s">
        <v>71</v>
      </c>
      <c r="G789" s="24" t="s">
        <v>154</v>
      </c>
      <c r="H789" s="36">
        <v>1</v>
      </c>
      <c r="I789" s="41" t="s">
        <v>2302</v>
      </c>
      <c r="J789" s="24" t="s">
        <v>152</v>
      </c>
      <c r="K789" s="24" t="s">
        <v>27</v>
      </c>
      <c r="L789" s="24" t="s">
        <v>28</v>
      </c>
      <c r="M789" s="47" t="s">
        <v>30</v>
      </c>
      <c r="N789" s="24" t="s">
        <v>29</v>
      </c>
      <c r="O789" s="36" t="s">
        <v>30</v>
      </c>
      <c r="P789" s="24" t="s">
        <v>2290</v>
      </c>
    </row>
    <row r="790" s="4" customFormat="1" ht="39.95" customHeight="1" spans="1:16">
      <c r="A790" s="27"/>
      <c r="B790" s="28"/>
      <c r="C790" s="24" t="s">
        <v>2303</v>
      </c>
      <c r="D790" s="24" t="s">
        <v>21</v>
      </c>
      <c r="E790" s="24" t="s">
        <v>22</v>
      </c>
      <c r="F790" s="24" t="s">
        <v>23</v>
      </c>
      <c r="G790" s="28" t="s">
        <v>2304</v>
      </c>
      <c r="H790" s="35">
        <v>1</v>
      </c>
      <c r="I790" s="41" t="s">
        <v>2305</v>
      </c>
      <c r="J790" s="28" t="s">
        <v>2306</v>
      </c>
      <c r="K790" s="24" t="s">
        <v>27</v>
      </c>
      <c r="L790" s="24" t="s">
        <v>28</v>
      </c>
      <c r="M790" s="47" t="s">
        <v>30</v>
      </c>
      <c r="N790" s="24" t="s">
        <v>29</v>
      </c>
      <c r="O790" s="36" t="s">
        <v>30</v>
      </c>
      <c r="P790" s="24" t="s">
        <v>2290</v>
      </c>
    </row>
    <row r="791" s="4" customFormat="1" ht="54.95" customHeight="1" spans="1:16">
      <c r="A791" s="27"/>
      <c r="B791" s="28"/>
      <c r="C791" s="24" t="s">
        <v>2307</v>
      </c>
      <c r="D791" s="24" t="s">
        <v>21</v>
      </c>
      <c r="E791" s="24" t="s">
        <v>22</v>
      </c>
      <c r="F791" s="24" t="s">
        <v>23</v>
      </c>
      <c r="G791" s="24" t="s">
        <v>172</v>
      </c>
      <c r="H791" s="36">
        <v>1</v>
      </c>
      <c r="I791" s="41" t="s">
        <v>2308</v>
      </c>
      <c r="J791" s="24" t="s">
        <v>2309</v>
      </c>
      <c r="K791" s="24" t="s">
        <v>27</v>
      </c>
      <c r="L791" s="24" t="s">
        <v>28</v>
      </c>
      <c r="M791" s="47" t="s">
        <v>30</v>
      </c>
      <c r="N791" s="24" t="s">
        <v>29</v>
      </c>
      <c r="O791" s="36" t="s">
        <v>30</v>
      </c>
      <c r="P791" s="24" t="s">
        <v>2290</v>
      </c>
    </row>
    <row r="792" s="4" customFormat="1" ht="39.95" customHeight="1" spans="1:16">
      <c r="A792" s="27"/>
      <c r="B792" s="28"/>
      <c r="C792" s="24" t="s">
        <v>2310</v>
      </c>
      <c r="D792" s="24" t="s">
        <v>21</v>
      </c>
      <c r="E792" s="24" t="s">
        <v>22</v>
      </c>
      <c r="F792" s="24" t="s">
        <v>23</v>
      </c>
      <c r="G792" s="28" t="s">
        <v>2311</v>
      </c>
      <c r="H792" s="35">
        <v>1</v>
      </c>
      <c r="I792" s="41" t="s">
        <v>2312</v>
      </c>
      <c r="J792" s="28" t="s">
        <v>1240</v>
      </c>
      <c r="K792" s="24" t="s">
        <v>27</v>
      </c>
      <c r="L792" s="24" t="s">
        <v>28</v>
      </c>
      <c r="M792" s="47" t="s">
        <v>30</v>
      </c>
      <c r="N792" s="24" t="s">
        <v>29</v>
      </c>
      <c r="O792" s="36" t="s">
        <v>30</v>
      </c>
      <c r="P792" s="24" t="s">
        <v>2290</v>
      </c>
    </row>
    <row r="793" s="4" customFormat="1" ht="39.95" customHeight="1" spans="1:16">
      <c r="A793" s="27"/>
      <c r="B793" s="28"/>
      <c r="C793" s="24" t="s">
        <v>2313</v>
      </c>
      <c r="D793" s="24" t="s">
        <v>21</v>
      </c>
      <c r="E793" s="24" t="s">
        <v>70</v>
      </c>
      <c r="F793" s="24" t="s">
        <v>71</v>
      </c>
      <c r="G793" s="24" t="s">
        <v>2314</v>
      </c>
      <c r="H793" s="36">
        <v>1</v>
      </c>
      <c r="I793" s="41" t="s">
        <v>2315</v>
      </c>
      <c r="J793" s="24" t="s">
        <v>2316</v>
      </c>
      <c r="K793" s="24" t="s">
        <v>27</v>
      </c>
      <c r="L793" s="24" t="s">
        <v>28</v>
      </c>
      <c r="M793" s="47" t="s">
        <v>30</v>
      </c>
      <c r="N793" s="24" t="s">
        <v>29</v>
      </c>
      <c r="O793" s="36" t="s">
        <v>30</v>
      </c>
      <c r="P793" s="24" t="s">
        <v>2290</v>
      </c>
    </row>
    <row r="794" s="4" customFormat="1" ht="39.95" customHeight="1" spans="1:16">
      <c r="A794" s="27"/>
      <c r="B794" s="28"/>
      <c r="C794" s="24" t="s">
        <v>2317</v>
      </c>
      <c r="D794" s="25" t="s">
        <v>21</v>
      </c>
      <c r="E794" s="24" t="s">
        <v>70</v>
      </c>
      <c r="F794" s="24" t="s">
        <v>71</v>
      </c>
      <c r="G794" s="24" t="s">
        <v>782</v>
      </c>
      <c r="H794" s="36">
        <v>1</v>
      </c>
      <c r="I794" s="41" t="s">
        <v>2318</v>
      </c>
      <c r="J794" s="24" t="s">
        <v>922</v>
      </c>
      <c r="K794" s="24" t="s">
        <v>27</v>
      </c>
      <c r="L794" s="24" t="s">
        <v>28</v>
      </c>
      <c r="M794" s="47" t="s">
        <v>30</v>
      </c>
      <c r="N794" s="24" t="s">
        <v>29</v>
      </c>
      <c r="O794" s="36" t="s">
        <v>30</v>
      </c>
      <c r="P794" s="24" t="s">
        <v>2290</v>
      </c>
    </row>
    <row r="795" s="4" customFormat="1" ht="39.95" customHeight="1" spans="1:16">
      <c r="A795" s="27"/>
      <c r="B795" s="28"/>
      <c r="C795" s="24"/>
      <c r="D795" s="26"/>
      <c r="E795" s="24" t="s">
        <v>70</v>
      </c>
      <c r="F795" s="24" t="s">
        <v>71</v>
      </c>
      <c r="G795" s="28" t="s">
        <v>786</v>
      </c>
      <c r="H795" s="35">
        <v>1</v>
      </c>
      <c r="I795" s="41" t="s">
        <v>2319</v>
      </c>
      <c r="J795" s="28" t="s">
        <v>152</v>
      </c>
      <c r="K795" s="24" t="s">
        <v>27</v>
      </c>
      <c r="L795" s="24" t="s">
        <v>28</v>
      </c>
      <c r="M795" s="47" t="s">
        <v>30</v>
      </c>
      <c r="N795" s="24" t="s">
        <v>29</v>
      </c>
      <c r="O795" s="36" t="s">
        <v>30</v>
      </c>
      <c r="P795" s="24" t="s">
        <v>2290</v>
      </c>
    </row>
    <row r="796" s="6" customFormat="1" ht="39.95" customHeight="1" spans="1:16">
      <c r="A796" s="27"/>
      <c r="B796" s="28"/>
      <c r="C796" s="28" t="s">
        <v>2320</v>
      </c>
      <c r="D796" s="30" t="s">
        <v>21</v>
      </c>
      <c r="E796" s="28" t="s">
        <v>22</v>
      </c>
      <c r="F796" s="28" t="s">
        <v>23</v>
      </c>
      <c r="G796" s="28" t="s">
        <v>2321</v>
      </c>
      <c r="H796" s="35">
        <v>1</v>
      </c>
      <c r="I796" s="41" t="s">
        <v>2322</v>
      </c>
      <c r="J796" s="28" t="s">
        <v>2323</v>
      </c>
      <c r="K796" s="53" t="s">
        <v>27</v>
      </c>
      <c r="L796" s="53" t="s">
        <v>28</v>
      </c>
      <c r="M796" s="67" t="s">
        <v>2324</v>
      </c>
      <c r="N796" s="28" t="s">
        <v>29</v>
      </c>
      <c r="O796" s="35"/>
      <c r="P796" s="28" t="s">
        <v>2290</v>
      </c>
    </row>
    <row r="797" s="4" customFormat="1" ht="39.95" customHeight="1" spans="1:16">
      <c r="A797" s="27"/>
      <c r="B797" s="28"/>
      <c r="C797" s="24" t="s">
        <v>2325</v>
      </c>
      <c r="D797" s="24" t="s">
        <v>21</v>
      </c>
      <c r="E797" s="24" t="s">
        <v>70</v>
      </c>
      <c r="F797" s="24" t="s">
        <v>71</v>
      </c>
      <c r="G797" s="24" t="s">
        <v>769</v>
      </c>
      <c r="H797" s="36">
        <v>1</v>
      </c>
      <c r="I797" s="41" t="s">
        <v>2326</v>
      </c>
      <c r="J797" s="24" t="s">
        <v>922</v>
      </c>
      <c r="K797" s="24" t="s">
        <v>27</v>
      </c>
      <c r="L797" s="24" t="s">
        <v>28</v>
      </c>
      <c r="M797" s="47" t="s">
        <v>2324</v>
      </c>
      <c r="N797" s="24" t="s">
        <v>29</v>
      </c>
      <c r="O797" s="36" t="s">
        <v>30</v>
      </c>
      <c r="P797" s="24" t="s">
        <v>2290</v>
      </c>
    </row>
    <row r="798" s="4" customFormat="1" ht="65.1" customHeight="1" spans="1:16">
      <c r="A798" s="27"/>
      <c r="B798" s="28"/>
      <c r="C798" s="24" t="s">
        <v>2327</v>
      </c>
      <c r="D798" s="25" t="s">
        <v>21</v>
      </c>
      <c r="E798" s="24" t="s">
        <v>22</v>
      </c>
      <c r="F798" s="24" t="s">
        <v>23</v>
      </c>
      <c r="G798" s="24" t="s">
        <v>1014</v>
      </c>
      <c r="H798" s="36">
        <v>1</v>
      </c>
      <c r="I798" s="41" t="s">
        <v>2328</v>
      </c>
      <c r="J798" s="24" t="s">
        <v>2329</v>
      </c>
      <c r="K798" s="24" t="s">
        <v>27</v>
      </c>
      <c r="L798" s="24" t="s">
        <v>28</v>
      </c>
      <c r="M798" s="47" t="s">
        <v>2330</v>
      </c>
      <c r="N798" s="24" t="s">
        <v>45</v>
      </c>
      <c r="O798" s="36" t="s">
        <v>30</v>
      </c>
      <c r="P798" s="24" t="s">
        <v>2290</v>
      </c>
    </row>
    <row r="799" s="4" customFormat="1" ht="54.95" customHeight="1" spans="1:16">
      <c r="A799" s="27"/>
      <c r="B799" s="28"/>
      <c r="C799" s="24"/>
      <c r="D799" s="32"/>
      <c r="E799" s="24" t="s">
        <v>22</v>
      </c>
      <c r="F799" s="24" t="s">
        <v>23</v>
      </c>
      <c r="G799" s="24" t="s">
        <v>1018</v>
      </c>
      <c r="H799" s="36">
        <v>1</v>
      </c>
      <c r="I799" s="41" t="s">
        <v>2331</v>
      </c>
      <c r="J799" s="24" t="s">
        <v>1020</v>
      </c>
      <c r="K799" s="24" t="s">
        <v>27</v>
      </c>
      <c r="L799" s="24" t="s">
        <v>28</v>
      </c>
      <c r="M799" s="47" t="s">
        <v>2330</v>
      </c>
      <c r="N799" s="24" t="s">
        <v>45</v>
      </c>
      <c r="O799" s="36" t="s">
        <v>30</v>
      </c>
      <c r="P799" s="24" t="s">
        <v>2290</v>
      </c>
    </row>
    <row r="800" s="4" customFormat="1" ht="65.1" customHeight="1" spans="1:16">
      <c r="A800" s="27"/>
      <c r="B800" s="28"/>
      <c r="C800" s="24"/>
      <c r="D800" s="26"/>
      <c r="E800" s="24" t="s">
        <v>22</v>
      </c>
      <c r="F800" s="24" t="s">
        <v>23</v>
      </c>
      <c r="G800" s="24" t="s">
        <v>855</v>
      </c>
      <c r="H800" s="36">
        <v>1</v>
      </c>
      <c r="I800" s="41" t="s">
        <v>2332</v>
      </c>
      <c r="J800" s="24" t="s">
        <v>2333</v>
      </c>
      <c r="K800" s="24" t="s">
        <v>27</v>
      </c>
      <c r="L800" s="24" t="s">
        <v>28</v>
      </c>
      <c r="M800" s="47" t="s">
        <v>2330</v>
      </c>
      <c r="N800" s="24" t="s">
        <v>45</v>
      </c>
      <c r="O800" s="36" t="s">
        <v>30</v>
      </c>
      <c r="P800" s="24" t="s">
        <v>2290</v>
      </c>
    </row>
    <row r="801" s="4" customFormat="1" ht="39.95" customHeight="1" spans="1:16">
      <c r="A801" s="27"/>
      <c r="B801" s="28"/>
      <c r="C801" s="24" t="s">
        <v>2334</v>
      </c>
      <c r="D801" s="25" t="s">
        <v>40</v>
      </c>
      <c r="E801" s="24" t="s">
        <v>22</v>
      </c>
      <c r="F801" s="24" t="s">
        <v>23</v>
      </c>
      <c r="G801" s="24" t="s">
        <v>2200</v>
      </c>
      <c r="H801" s="36">
        <v>1</v>
      </c>
      <c r="I801" s="41" t="s">
        <v>2335</v>
      </c>
      <c r="J801" s="24" t="s">
        <v>2336</v>
      </c>
      <c r="K801" s="24" t="s">
        <v>27</v>
      </c>
      <c r="L801" s="24" t="s">
        <v>28</v>
      </c>
      <c r="M801" s="47" t="s">
        <v>2337</v>
      </c>
      <c r="N801" s="24" t="s">
        <v>246</v>
      </c>
      <c r="O801" s="36" t="s">
        <v>30</v>
      </c>
      <c r="P801" s="24" t="s">
        <v>2290</v>
      </c>
    </row>
    <row r="802" s="4" customFormat="1" ht="54.95" customHeight="1" spans="1:16">
      <c r="A802" s="27"/>
      <c r="B802" s="28"/>
      <c r="C802" s="24"/>
      <c r="D802" s="32"/>
      <c r="E802" s="24" t="s">
        <v>22</v>
      </c>
      <c r="F802" s="24" t="s">
        <v>23</v>
      </c>
      <c r="G802" s="24" t="s">
        <v>2338</v>
      </c>
      <c r="H802" s="36">
        <v>1</v>
      </c>
      <c r="I802" s="41" t="s">
        <v>2339</v>
      </c>
      <c r="J802" s="24" t="s">
        <v>2340</v>
      </c>
      <c r="K802" s="24" t="s">
        <v>27</v>
      </c>
      <c r="L802" s="24" t="s">
        <v>28</v>
      </c>
      <c r="M802" s="47" t="s">
        <v>2337</v>
      </c>
      <c r="N802" s="24" t="s">
        <v>246</v>
      </c>
      <c r="O802" s="36" t="s">
        <v>30</v>
      </c>
      <c r="P802" s="24" t="s">
        <v>2290</v>
      </c>
    </row>
    <row r="803" s="4" customFormat="1" ht="54.95" customHeight="1" spans="1:16">
      <c r="A803" s="27"/>
      <c r="B803" s="28"/>
      <c r="C803" s="24"/>
      <c r="D803" s="32"/>
      <c r="E803" s="24" t="s">
        <v>22</v>
      </c>
      <c r="F803" s="24" t="s">
        <v>23</v>
      </c>
      <c r="G803" s="24" t="s">
        <v>1998</v>
      </c>
      <c r="H803" s="36">
        <v>1</v>
      </c>
      <c r="I803" s="41" t="s">
        <v>2341</v>
      </c>
      <c r="J803" s="24" t="s">
        <v>2342</v>
      </c>
      <c r="K803" s="24" t="s">
        <v>27</v>
      </c>
      <c r="L803" s="24" t="s">
        <v>28</v>
      </c>
      <c r="M803" s="47" t="s">
        <v>2337</v>
      </c>
      <c r="N803" s="24" t="s">
        <v>246</v>
      </c>
      <c r="O803" s="36" t="s">
        <v>30</v>
      </c>
      <c r="P803" s="24" t="s">
        <v>2290</v>
      </c>
    </row>
    <row r="804" s="4" customFormat="1" ht="39.95" customHeight="1" spans="1:16">
      <c r="A804" s="27"/>
      <c r="B804" s="28"/>
      <c r="C804" s="24"/>
      <c r="D804" s="32"/>
      <c r="E804" s="24" t="s">
        <v>22</v>
      </c>
      <c r="F804" s="24" t="s">
        <v>23</v>
      </c>
      <c r="G804" s="24" t="s">
        <v>1398</v>
      </c>
      <c r="H804" s="36">
        <v>1</v>
      </c>
      <c r="I804" s="41" t="s">
        <v>2343</v>
      </c>
      <c r="J804" s="24" t="s">
        <v>2344</v>
      </c>
      <c r="K804" s="24" t="s">
        <v>27</v>
      </c>
      <c r="L804" s="24" t="s">
        <v>28</v>
      </c>
      <c r="M804" s="47" t="s">
        <v>2337</v>
      </c>
      <c r="N804" s="24" t="s">
        <v>246</v>
      </c>
      <c r="O804" s="36" t="s">
        <v>30</v>
      </c>
      <c r="P804" s="24" t="s">
        <v>2290</v>
      </c>
    </row>
    <row r="805" s="4" customFormat="1" ht="39.95" customHeight="1" spans="1:16">
      <c r="A805" s="27"/>
      <c r="B805" s="28"/>
      <c r="C805" s="24"/>
      <c r="D805" s="32"/>
      <c r="E805" s="24" t="s">
        <v>22</v>
      </c>
      <c r="F805" s="24" t="s">
        <v>23</v>
      </c>
      <c r="G805" s="24" t="s">
        <v>2345</v>
      </c>
      <c r="H805" s="36">
        <v>1</v>
      </c>
      <c r="I805" s="41" t="s">
        <v>2346</v>
      </c>
      <c r="J805" s="24" t="s">
        <v>2347</v>
      </c>
      <c r="K805" s="24" t="s">
        <v>27</v>
      </c>
      <c r="L805" s="24" t="s">
        <v>28</v>
      </c>
      <c r="M805" s="47" t="s">
        <v>2337</v>
      </c>
      <c r="N805" s="24" t="s">
        <v>246</v>
      </c>
      <c r="O805" s="36" t="s">
        <v>30</v>
      </c>
      <c r="P805" s="24" t="s">
        <v>2290</v>
      </c>
    </row>
    <row r="806" s="4" customFormat="1" ht="39.95" customHeight="1" spans="1:16">
      <c r="A806" s="27"/>
      <c r="B806" s="28"/>
      <c r="C806" s="24"/>
      <c r="D806" s="26"/>
      <c r="E806" s="24" t="s">
        <v>22</v>
      </c>
      <c r="F806" s="24" t="s">
        <v>23</v>
      </c>
      <c r="G806" s="24" t="s">
        <v>2214</v>
      </c>
      <c r="H806" s="36">
        <v>1</v>
      </c>
      <c r="I806" s="41" t="s">
        <v>2348</v>
      </c>
      <c r="J806" s="24" t="s">
        <v>1027</v>
      </c>
      <c r="K806" s="24" t="s">
        <v>27</v>
      </c>
      <c r="L806" s="24" t="s">
        <v>28</v>
      </c>
      <c r="M806" s="47" t="s">
        <v>2337</v>
      </c>
      <c r="N806" s="24" t="s">
        <v>246</v>
      </c>
      <c r="O806" s="36" t="s">
        <v>30</v>
      </c>
      <c r="P806" s="24" t="s">
        <v>2290</v>
      </c>
    </row>
    <row r="807" s="4" customFormat="1" ht="39.95" customHeight="1" spans="1:16">
      <c r="A807" s="27"/>
      <c r="B807" s="28"/>
      <c r="C807" s="24" t="s">
        <v>2349</v>
      </c>
      <c r="D807" s="24" t="s">
        <v>40</v>
      </c>
      <c r="E807" s="24" t="s">
        <v>22</v>
      </c>
      <c r="F807" s="24" t="s">
        <v>23</v>
      </c>
      <c r="G807" s="24" t="s">
        <v>2218</v>
      </c>
      <c r="H807" s="36">
        <v>1</v>
      </c>
      <c r="I807" s="41" t="s">
        <v>2350</v>
      </c>
      <c r="J807" s="24" t="s">
        <v>2351</v>
      </c>
      <c r="K807" s="24" t="s">
        <v>27</v>
      </c>
      <c r="L807" s="24" t="s">
        <v>28</v>
      </c>
      <c r="M807" s="47" t="s">
        <v>2337</v>
      </c>
      <c r="N807" s="24" t="s">
        <v>246</v>
      </c>
      <c r="O807" s="36" t="s">
        <v>30</v>
      </c>
      <c r="P807" s="24" t="s">
        <v>2290</v>
      </c>
    </row>
    <row r="808" s="4" customFormat="1" ht="39.95" customHeight="1" spans="1:16">
      <c r="A808" s="27"/>
      <c r="B808" s="28"/>
      <c r="C808" s="24" t="s">
        <v>2352</v>
      </c>
      <c r="D808" s="24" t="s">
        <v>40</v>
      </c>
      <c r="E808" s="24" t="s">
        <v>22</v>
      </c>
      <c r="F808" s="24" t="s">
        <v>23</v>
      </c>
      <c r="G808" s="24" t="s">
        <v>97</v>
      </c>
      <c r="H808" s="36">
        <v>3</v>
      </c>
      <c r="I808" s="41" t="s">
        <v>2353</v>
      </c>
      <c r="J808" s="24" t="s">
        <v>2354</v>
      </c>
      <c r="K808" s="24" t="s">
        <v>27</v>
      </c>
      <c r="L808" s="24" t="s">
        <v>28</v>
      </c>
      <c r="M808" s="47" t="s">
        <v>30</v>
      </c>
      <c r="N808" s="24" t="s">
        <v>81</v>
      </c>
      <c r="O808" s="36" t="s">
        <v>30</v>
      </c>
      <c r="P808" s="24" t="s">
        <v>2290</v>
      </c>
    </row>
    <row r="809" s="4" customFormat="1" ht="39.95" customHeight="1" spans="1:16">
      <c r="A809" s="27"/>
      <c r="B809" s="28"/>
      <c r="C809" s="24" t="s">
        <v>2355</v>
      </c>
      <c r="D809" s="24" t="s">
        <v>21</v>
      </c>
      <c r="E809" s="24" t="s">
        <v>22</v>
      </c>
      <c r="F809" s="24" t="s">
        <v>23</v>
      </c>
      <c r="G809" s="24" t="s">
        <v>1841</v>
      </c>
      <c r="H809" s="36">
        <v>1</v>
      </c>
      <c r="I809" s="41" t="s">
        <v>2356</v>
      </c>
      <c r="J809" s="24" t="s">
        <v>2237</v>
      </c>
      <c r="K809" s="24" t="s">
        <v>27</v>
      </c>
      <c r="L809" s="24" t="s">
        <v>28</v>
      </c>
      <c r="M809" s="47" t="s">
        <v>30</v>
      </c>
      <c r="N809" s="24" t="s">
        <v>1617</v>
      </c>
      <c r="O809" s="36" t="s">
        <v>30</v>
      </c>
      <c r="P809" s="24" t="s">
        <v>2290</v>
      </c>
    </row>
    <row r="810" s="4" customFormat="1" ht="39.95" customHeight="1" spans="1:16">
      <c r="A810" s="27"/>
      <c r="B810" s="28"/>
      <c r="C810" s="24" t="s">
        <v>2357</v>
      </c>
      <c r="D810" s="25" t="s">
        <v>260</v>
      </c>
      <c r="E810" s="24" t="s">
        <v>22</v>
      </c>
      <c r="F810" s="24" t="s">
        <v>23</v>
      </c>
      <c r="G810" s="24" t="s">
        <v>271</v>
      </c>
      <c r="H810" s="36">
        <v>1</v>
      </c>
      <c r="I810" s="41" t="s">
        <v>2358</v>
      </c>
      <c r="J810" s="24" t="s">
        <v>2359</v>
      </c>
      <c r="K810" s="24" t="s">
        <v>27</v>
      </c>
      <c r="L810" s="24" t="s">
        <v>28</v>
      </c>
      <c r="M810" s="47" t="s">
        <v>30</v>
      </c>
      <c r="N810" s="24" t="s">
        <v>81</v>
      </c>
      <c r="O810" s="36" t="s">
        <v>46</v>
      </c>
      <c r="P810" s="24" t="s">
        <v>2290</v>
      </c>
    </row>
    <row r="811" s="4" customFormat="1" ht="39.95" customHeight="1" spans="1:16">
      <c r="A811" s="27"/>
      <c r="B811" s="28"/>
      <c r="C811" s="24"/>
      <c r="D811" s="32"/>
      <c r="E811" s="24" t="s">
        <v>22</v>
      </c>
      <c r="F811" s="24" t="s">
        <v>23</v>
      </c>
      <c r="G811" s="24" t="s">
        <v>2360</v>
      </c>
      <c r="H811" s="36">
        <v>5</v>
      </c>
      <c r="I811" s="41" t="s">
        <v>2361</v>
      </c>
      <c r="J811" s="24" t="s">
        <v>2362</v>
      </c>
      <c r="K811" s="24" t="s">
        <v>27</v>
      </c>
      <c r="L811" s="24" t="s">
        <v>28</v>
      </c>
      <c r="M811" s="47" t="s">
        <v>30</v>
      </c>
      <c r="N811" s="24" t="s">
        <v>81</v>
      </c>
      <c r="O811" s="36" t="s">
        <v>46</v>
      </c>
      <c r="P811" s="24" t="s">
        <v>2290</v>
      </c>
    </row>
    <row r="812" s="4" customFormat="1" ht="39.95" customHeight="1" spans="1:16">
      <c r="A812" s="27"/>
      <c r="B812" s="28"/>
      <c r="C812" s="24"/>
      <c r="D812" s="32"/>
      <c r="E812" s="24" t="s">
        <v>22</v>
      </c>
      <c r="F812" s="24" t="s">
        <v>23</v>
      </c>
      <c r="G812" s="24" t="s">
        <v>2363</v>
      </c>
      <c r="H812" s="36">
        <v>2</v>
      </c>
      <c r="I812" s="41" t="s">
        <v>2364</v>
      </c>
      <c r="J812" s="24" t="s">
        <v>2365</v>
      </c>
      <c r="K812" s="24" t="s">
        <v>27</v>
      </c>
      <c r="L812" s="24" t="s">
        <v>28</v>
      </c>
      <c r="M812" s="47" t="s">
        <v>30</v>
      </c>
      <c r="N812" s="24" t="s">
        <v>81</v>
      </c>
      <c r="O812" s="36" t="s">
        <v>46</v>
      </c>
      <c r="P812" s="24" t="s">
        <v>2290</v>
      </c>
    </row>
    <row r="813" s="4" customFormat="1" ht="39.95" customHeight="1" spans="1:16">
      <c r="A813" s="27"/>
      <c r="B813" s="28"/>
      <c r="C813" s="24"/>
      <c r="D813" s="26"/>
      <c r="E813" s="24" t="s">
        <v>22</v>
      </c>
      <c r="F813" s="24" t="s">
        <v>23</v>
      </c>
      <c r="G813" s="24" t="s">
        <v>2366</v>
      </c>
      <c r="H813" s="36">
        <v>1</v>
      </c>
      <c r="I813" s="41" t="s">
        <v>2367</v>
      </c>
      <c r="J813" s="24" t="s">
        <v>2368</v>
      </c>
      <c r="K813" s="24" t="s">
        <v>27</v>
      </c>
      <c r="L813" s="24" t="s">
        <v>28</v>
      </c>
      <c r="M813" s="47" t="s">
        <v>310</v>
      </c>
      <c r="N813" s="24" t="s">
        <v>306</v>
      </c>
      <c r="O813" s="36" t="s">
        <v>46</v>
      </c>
      <c r="P813" s="24" t="s">
        <v>2290</v>
      </c>
    </row>
    <row r="814" s="4" customFormat="1" ht="39.95" customHeight="1" spans="1:16">
      <c r="A814" s="27"/>
      <c r="B814" s="28"/>
      <c r="C814" s="24" t="s">
        <v>2369</v>
      </c>
      <c r="D814" s="25" t="s">
        <v>40</v>
      </c>
      <c r="E814" s="24" t="s">
        <v>70</v>
      </c>
      <c r="F814" s="24" t="s">
        <v>71</v>
      </c>
      <c r="G814" s="24" t="s">
        <v>1183</v>
      </c>
      <c r="H814" s="36">
        <v>1</v>
      </c>
      <c r="I814" s="41" t="s">
        <v>2370</v>
      </c>
      <c r="J814" s="24" t="s">
        <v>2371</v>
      </c>
      <c r="K814" s="24" t="s">
        <v>27</v>
      </c>
      <c r="L814" s="24" t="s">
        <v>28</v>
      </c>
      <c r="M814" s="47" t="s">
        <v>30</v>
      </c>
      <c r="N814" s="24" t="s">
        <v>29</v>
      </c>
      <c r="O814" s="36" t="s">
        <v>46</v>
      </c>
      <c r="P814" s="24" t="s">
        <v>2290</v>
      </c>
    </row>
    <row r="815" s="4" customFormat="1" ht="54.95" customHeight="1" spans="1:16">
      <c r="A815" s="27"/>
      <c r="B815" s="28"/>
      <c r="C815" s="24"/>
      <c r="D815" s="32"/>
      <c r="E815" s="24" t="s">
        <v>22</v>
      </c>
      <c r="F815" s="24" t="s">
        <v>23</v>
      </c>
      <c r="G815" s="24" t="s">
        <v>2372</v>
      </c>
      <c r="H815" s="36">
        <v>8</v>
      </c>
      <c r="I815" s="41" t="s">
        <v>2373</v>
      </c>
      <c r="J815" s="24" t="s">
        <v>2374</v>
      </c>
      <c r="K815" s="24" t="s">
        <v>27</v>
      </c>
      <c r="L815" s="24" t="s">
        <v>28</v>
      </c>
      <c r="M815" s="47" t="s">
        <v>30</v>
      </c>
      <c r="N815" s="24" t="s">
        <v>265</v>
      </c>
      <c r="O815" s="36" t="s">
        <v>46</v>
      </c>
      <c r="P815" s="24" t="s">
        <v>2290</v>
      </c>
    </row>
    <row r="816" s="4" customFormat="1" ht="39.95" customHeight="1" spans="1:16">
      <c r="A816" s="27"/>
      <c r="B816" s="28"/>
      <c r="C816" s="24"/>
      <c r="D816" s="32"/>
      <c r="E816" s="24" t="s">
        <v>22</v>
      </c>
      <c r="F816" s="24" t="s">
        <v>23</v>
      </c>
      <c r="G816" s="24" t="s">
        <v>313</v>
      </c>
      <c r="H816" s="36">
        <v>14</v>
      </c>
      <c r="I816" s="41" t="s">
        <v>2375</v>
      </c>
      <c r="J816" s="24" t="s">
        <v>2376</v>
      </c>
      <c r="K816" s="24" t="s">
        <v>27</v>
      </c>
      <c r="L816" s="24" t="s">
        <v>28</v>
      </c>
      <c r="M816" s="47" t="s">
        <v>30</v>
      </c>
      <c r="N816" s="24" t="s">
        <v>265</v>
      </c>
      <c r="O816" s="36" t="s">
        <v>46</v>
      </c>
      <c r="P816" s="24" t="s">
        <v>2290</v>
      </c>
    </row>
    <row r="817" s="4" customFormat="1" ht="39.95" customHeight="1" spans="1:16">
      <c r="A817" s="27"/>
      <c r="B817" s="28"/>
      <c r="C817" s="24"/>
      <c r="D817" s="32"/>
      <c r="E817" s="24" t="s">
        <v>22</v>
      </c>
      <c r="F817" s="24" t="s">
        <v>23</v>
      </c>
      <c r="G817" s="24" t="s">
        <v>97</v>
      </c>
      <c r="H817" s="36">
        <v>12</v>
      </c>
      <c r="I817" s="41" t="s">
        <v>2377</v>
      </c>
      <c r="J817" s="24" t="s">
        <v>2354</v>
      </c>
      <c r="K817" s="24" t="s">
        <v>27</v>
      </c>
      <c r="L817" s="24" t="s">
        <v>28</v>
      </c>
      <c r="M817" s="47" t="s">
        <v>30</v>
      </c>
      <c r="N817" s="24" t="s">
        <v>81</v>
      </c>
      <c r="O817" s="36" t="s">
        <v>46</v>
      </c>
      <c r="P817" s="24" t="s">
        <v>2290</v>
      </c>
    </row>
    <row r="818" s="4" customFormat="1" ht="39.95" customHeight="1" spans="1:16">
      <c r="A818" s="27"/>
      <c r="B818" s="28"/>
      <c r="C818" s="24"/>
      <c r="D818" s="32"/>
      <c r="E818" s="24" t="s">
        <v>22</v>
      </c>
      <c r="F818" s="24" t="s">
        <v>23</v>
      </c>
      <c r="G818" s="24" t="s">
        <v>2363</v>
      </c>
      <c r="H818" s="36">
        <v>2</v>
      </c>
      <c r="I818" s="41" t="s">
        <v>2378</v>
      </c>
      <c r="J818" s="24" t="s">
        <v>2365</v>
      </c>
      <c r="K818" s="24" t="s">
        <v>27</v>
      </c>
      <c r="L818" s="24" t="s">
        <v>28</v>
      </c>
      <c r="M818" s="47" t="s">
        <v>30</v>
      </c>
      <c r="N818" s="24" t="s">
        <v>81</v>
      </c>
      <c r="O818" s="36" t="s">
        <v>46</v>
      </c>
      <c r="P818" s="24" t="s">
        <v>2290</v>
      </c>
    </row>
    <row r="819" s="4" customFormat="1" ht="39.95" customHeight="1" spans="1:16">
      <c r="A819" s="27"/>
      <c r="B819" s="28"/>
      <c r="C819" s="24"/>
      <c r="D819" s="32"/>
      <c r="E819" s="24" t="s">
        <v>22</v>
      </c>
      <c r="F819" s="24" t="s">
        <v>23</v>
      </c>
      <c r="G819" s="24" t="s">
        <v>82</v>
      </c>
      <c r="H819" s="36">
        <v>2</v>
      </c>
      <c r="I819" s="41" t="s">
        <v>2379</v>
      </c>
      <c r="J819" s="24" t="s">
        <v>1130</v>
      </c>
      <c r="K819" s="24" t="s">
        <v>27</v>
      </c>
      <c r="L819" s="24" t="s">
        <v>28</v>
      </c>
      <c r="M819" s="47" t="s">
        <v>30</v>
      </c>
      <c r="N819" s="24" t="s">
        <v>81</v>
      </c>
      <c r="O819" s="36" t="s">
        <v>46</v>
      </c>
      <c r="P819" s="24" t="s">
        <v>2290</v>
      </c>
    </row>
    <row r="820" s="4" customFormat="1" ht="39.95" customHeight="1" spans="1:16">
      <c r="A820" s="27"/>
      <c r="B820" s="28"/>
      <c r="C820" s="24"/>
      <c r="D820" s="26"/>
      <c r="E820" s="24" t="s">
        <v>22</v>
      </c>
      <c r="F820" s="24" t="s">
        <v>23</v>
      </c>
      <c r="G820" s="24" t="s">
        <v>2380</v>
      </c>
      <c r="H820" s="36">
        <v>1</v>
      </c>
      <c r="I820" s="41" t="s">
        <v>2381</v>
      </c>
      <c r="J820" s="24" t="s">
        <v>2382</v>
      </c>
      <c r="K820" s="24" t="s">
        <v>27</v>
      </c>
      <c r="L820" s="24" t="s">
        <v>28</v>
      </c>
      <c r="M820" s="47" t="s">
        <v>30</v>
      </c>
      <c r="N820" s="24" t="s">
        <v>340</v>
      </c>
      <c r="O820" s="36" t="s">
        <v>46</v>
      </c>
      <c r="P820" s="24" t="s">
        <v>2290</v>
      </c>
    </row>
    <row r="821" s="4" customFormat="1" ht="54.95" customHeight="1" spans="1:16">
      <c r="A821" s="27"/>
      <c r="B821" s="28"/>
      <c r="C821" s="24" t="s">
        <v>2383</v>
      </c>
      <c r="D821" s="24" t="s">
        <v>21</v>
      </c>
      <c r="E821" s="24" t="s">
        <v>22</v>
      </c>
      <c r="F821" s="28" t="s">
        <v>1890</v>
      </c>
      <c r="G821" s="24" t="s">
        <v>302</v>
      </c>
      <c r="H821" s="36">
        <v>1</v>
      </c>
      <c r="I821" s="41" t="s">
        <v>2384</v>
      </c>
      <c r="J821" s="24" t="s">
        <v>2385</v>
      </c>
      <c r="K821" s="24" t="s">
        <v>1893</v>
      </c>
      <c r="L821" s="24" t="s">
        <v>1597</v>
      </c>
      <c r="M821" s="47" t="s">
        <v>2386</v>
      </c>
      <c r="N821" s="24" t="s">
        <v>306</v>
      </c>
      <c r="O821" s="36" t="s">
        <v>30</v>
      </c>
      <c r="P821" s="24" t="s">
        <v>2290</v>
      </c>
    </row>
    <row r="822" s="4" customFormat="1" ht="54.95" customHeight="1" spans="1:16">
      <c r="A822" s="27"/>
      <c r="B822" s="28"/>
      <c r="C822" s="24" t="s">
        <v>2387</v>
      </c>
      <c r="D822" s="24" t="s">
        <v>21</v>
      </c>
      <c r="E822" s="24" t="s">
        <v>22</v>
      </c>
      <c r="F822" s="28" t="s">
        <v>1890</v>
      </c>
      <c r="G822" s="24" t="s">
        <v>490</v>
      </c>
      <c r="H822" s="36">
        <v>1</v>
      </c>
      <c r="I822" s="41" t="s">
        <v>2388</v>
      </c>
      <c r="J822" s="24" t="s">
        <v>2389</v>
      </c>
      <c r="K822" s="24" t="s">
        <v>1893</v>
      </c>
      <c r="L822" s="24" t="s">
        <v>1597</v>
      </c>
      <c r="M822" s="47" t="s">
        <v>2324</v>
      </c>
      <c r="N822" s="24" t="s">
        <v>340</v>
      </c>
      <c r="O822" s="36" t="s">
        <v>30</v>
      </c>
      <c r="P822" s="24" t="s">
        <v>2290</v>
      </c>
    </row>
    <row r="823" s="4" customFormat="1" ht="54.95" customHeight="1" spans="1:16">
      <c r="A823" s="27"/>
      <c r="B823" s="28"/>
      <c r="C823" s="24" t="s">
        <v>2390</v>
      </c>
      <c r="D823" s="24" t="s">
        <v>21</v>
      </c>
      <c r="E823" s="24" t="s">
        <v>22</v>
      </c>
      <c r="F823" s="28" t="s">
        <v>1890</v>
      </c>
      <c r="G823" s="24" t="s">
        <v>97</v>
      </c>
      <c r="H823" s="36">
        <v>1</v>
      </c>
      <c r="I823" s="41" t="s">
        <v>2391</v>
      </c>
      <c r="J823" s="24" t="s">
        <v>2392</v>
      </c>
      <c r="K823" s="24" t="s">
        <v>1893</v>
      </c>
      <c r="L823" s="24" t="s">
        <v>1597</v>
      </c>
      <c r="M823" s="47" t="s">
        <v>2324</v>
      </c>
      <c r="N823" s="24" t="s">
        <v>81</v>
      </c>
      <c r="O823" s="36" t="s">
        <v>30</v>
      </c>
      <c r="P823" s="24" t="s">
        <v>2290</v>
      </c>
    </row>
    <row r="824" s="4" customFormat="1" ht="54.95" customHeight="1" spans="1:16">
      <c r="A824" s="27"/>
      <c r="B824" s="28"/>
      <c r="C824" s="24" t="s">
        <v>2393</v>
      </c>
      <c r="D824" s="24" t="s">
        <v>21</v>
      </c>
      <c r="E824" s="24" t="s">
        <v>22</v>
      </c>
      <c r="F824" s="28" t="s">
        <v>1890</v>
      </c>
      <c r="G824" s="24" t="s">
        <v>302</v>
      </c>
      <c r="H824" s="36">
        <v>1</v>
      </c>
      <c r="I824" s="41" t="s">
        <v>2394</v>
      </c>
      <c r="J824" s="24" t="s">
        <v>2385</v>
      </c>
      <c r="K824" s="24" t="s">
        <v>1893</v>
      </c>
      <c r="L824" s="24" t="s">
        <v>1597</v>
      </c>
      <c r="M824" s="47" t="s">
        <v>2386</v>
      </c>
      <c r="N824" s="24" t="s">
        <v>306</v>
      </c>
      <c r="O824" s="36" t="s">
        <v>30</v>
      </c>
      <c r="P824" s="24" t="s">
        <v>2290</v>
      </c>
    </row>
    <row r="825" s="4" customFormat="1" ht="54.95" customHeight="1" spans="1:16">
      <c r="A825" s="27"/>
      <c r="B825" s="28"/>
      <c r="C825" s="24" t="s">
        <v>2395</v>
      </c>
      <c r="D825" s="24" t="s">
        <v>21</v>
      </c>
      <c r="E825" s="24" t="s">
        <v>22</v>
      </c>
      <c r="F825" s="28" t="s">
        <v>1890</v>
      </c>
      <c r="G825" s="24" t="s">
        <v>1146</v>
      </c>
      <c r="H825" s="36">
        <v>1</v>
      </c>
      <c r="I825" s="41" t="s">
        <v>2396</v>
      </c>
      <c r="J825" s="24" t="s">
        <v>2397</v>
      </c>
      <c r="K825" s="24" t="s">
        <v>1893</v>
      </c>
      <c r="L825" s="24" t="s">
        <v>1597</v>
      </c>
      <c r="M825" s="47" t="s">
        <v>2324</v>
      </c>
      <c r="N825" s="24" t="s">
        <v>81</v>
      </c>
      <c r="O825" s="36" t="s">
        <v>30</v>
      </c>
      <c r="P825" s="24" t="s">
        <v>2290</v>
      </c>
    </row>
    <row r="826" s="4" customFormat="1" ht="54.95" customHeight="1" spans="1:16">
      <c r="A826" s="27"/>
      <c r="B826" s="28"/>
      <c r="C826" s="24" t="s">
        <v>2398</v>
      </c>
      <c r="D826" s="24" t="s">
        <v>21</v>
      </c>
      <c r="E826" s="24" t="s">
        <v>22</v>
      </c>
      <c r="F826" s="28" t="s">
        <v>1890</v>
      </c>
      <c r="G826" s="24" t="s">
        <v>97</v>
      </c>
      <c r="H826" s="36">
        <v>1</v>
      </c>
      <c r="I826" s="41" t="s">
        <v>2399</v>
      </c>
      <c r="J826" s="24" t="s">
        <v>2392</v>
      </c>
      <c r="K826" s="24" t="s">
        <v>1893</v>
      </c>
      <c r="L826" s="24" t="s">
        <v>1597</v>
      </c>
      <c r="M826" s="47" t="s">
        <v>2324</v>
      </c>
      <c r="N826" s="24" t="s">
        <v>81</v>
      </c>
      <c r="O826" s="36" t="s">
        <v>30</v>
      </c>
      <c r="P826" s="24" t="s">
        <v>2290</v>
      </c>
    </row>
    <row r="827" s="7" customFormat="1" ht="54.95" customHeight="1" spans="1:16">
      <c r="A827" s="27"/>
      <c r="B827" s="28"/>
      <c r="C827" s="28" t="s">
        <v>2400</v>
      </c>
      <c r="D827" s="28" t="s">
        <v>21</v>
      </c>
      <c r="E827" s="28" t="s">
        <v>22</v>
      </c>
      <c r="F827" s="28" t="s">
        <v>1890</v>
      </c>
      <c r="G827" s="28" t="s">
        <v>695</v>
      </c>
      <c r="H827" s="35">
        <v>1</v>
      </c>
      <c r="I827" s="41" t="s">
        <v>2401</v>
      </c>
      <c r="J827" s="28" t="s">
        <v>2402</v>
      </c>
      <c r="K827" s="28" t="s">
        <v>1893</v>
      </c>
      <c r="L827" s="28" t="s">
        <v>1597</v>
      </c>
      <c r="M827" s="46" t="s">
        <v>2324</v>
      </c>
      <c r="N827" s="28" t="s">
        <v>340</v>
      </c>
      <c r="O827" s="35" t="s">
        <v>30</v>
      </c>
      <c r="P827" s="28" t="s">
        <v>2290</v>
      </c>
    </row>
    <row r="828" s="4" customFormat="1" ht="54.95" customHeight="1" spans="1:16">
      <c r="A828" s="27"/>
      <c r="B828" s="28"/>
      <c r="C828" s="24" t="s">
        <v>2403</v>
      </c>
      <c r="D828" s="24" t="s">
        <v>21</v>
      </c>
      <c r="E828" s="24" t="s">
        <v>22</v>
      </c>
      <c r="F828" s="28" t="s">
        <v>1890</v>
      </c>
      <c r="G828" s="24" t="s">
        <v>97</v>
      </c>
      <c r="H828" s="36">
        <v>1</v>
      </c>
      <c r="I828" s="41" t="s">
        <v>2404</v>
      </c>
      <c r="J828" s="24" t="s">
        <v>2392</v>
      </c>
      <c r="K828" s="24" t="s">
        <v>1893</v>
      </c>
      <c r="L828" s="24" t="s">
        <v>1597</v>
      </c>
      <c r="M828" s="47" t="s">
        <v>2324</v>
      </c>
      <c r="N828" s="24" t="s">
        <v>81</v>
      </c>
      <c r="O828" s="36" t="s">
        <v>30</v>
      </c>
      <c r="P828" s="24" t="s">
        <v>2290</v>
      </c>
    </row>
    <row r="829" s="4" customFormat="1" ht="54.95" customHeight="1" spans="1:16">
      <c r="A829" s="27"/>
      <c r="B829" s="28"/>
      <c r="C829" s="24" t="s">
        <v>2405</v>
      </c>
      <c r="D829" s="24" t="s">
        <v>21</v>
      </c>
      <c r="E829" s="24" t="s">
        <v>22</v>
      </c>
      <c r="F829" s="28" t="s">
        <v>1890</v>
      </c>
      <c r="G829" s="24" t="s">
        <v>1146</v>
      </c>
      <c r="H829" s="36">
        <v>1</v>
      </c>
      <c r="I829" s="41" t="s">
        <v>2406</v>
      </c>
      <c r="J829" s="24" t="s">
        <v>2397</v>
      </c>
      <c r="K829" s="24" t="s">
        <v>1893</v>
      </c>
      <c r="L829" s="24" t="s">
        <v>1597</v>
      </c>
      <c r="M829" s="47" t="s">
        <v>2324</v>
      </c>
      <c r="N829" s="24" t="s">
        <v>81</v>
      </c>
      <c r="O829" s="36" t="s">
        <v>30</v>
      </c>
      <c r="P829" s="24" t="s">
        <v>2290</v>
      </c>
    </row>
    <row r="830" s="6" customFormat="1" ht="54.95" customHeight="1" spans="1:16">
      <c r="A830" s="27"/>
      <c r="B830" s="28"/>
      <c r="C830" s="28" t="s">
        <v>2407</v>
      </c>
      <c r="D830" s="28" t="s">
        <v>21</v>
      </c>
      <c r="E830" s="28" t="s">
        <v>22</v>
      </c>
      <c r="F830" s="28" t="s">
        <v>1890</v>
      </c>
      <c r="G830" s="28" t="s">
        <v>582</v>
      </c>
      <c r="H830" s="35">
        <v>1</v>
      </c>
      <c r="I830" s="41" t="s">
        <v>2408</v>
      </c>
      <c r="J830" s="28" t="s">
        <v>2257</v>
      </c>
      <c r="K830" s="28" t="s">
        <v>1893</v>
      </c>
      <c r="L830" s="28" t="s">
        <v>1597</v>
      </c>
      <c r="M830" s="46" t="s">
        <v>2324</v>
      </c>
      <c r="N830" s="28" t="s">
        <v>340</v>
      </c>
      <c r="O830" s="35" t="s">
        <v>30</v>
      </c>
      <c r="P830" s="28" t="s">
        <v>2290</v>
      </c>
    </row>
    <row r="831" s="4" customFormat="1" ht="54.95" customHeight="1" spans="1:16">
      <c r="A831" s="27"/>
      <c r="B831" s="28"/>
      <c r="C831" s="24" t="s">
        <v>2409</v>
      </c>
      <c r="D831" s="24" t="s">
        <v>21</v>
      </c>
      <c r="E831" s="24" t="s">
        <v>22</v>
      </c>
      <c r="F831" s="28" t="s">
        <v>1890</v>
      </c>
      <c r="G831" s="24" t="s">
        <v>485</v>
      </c>
      <c r="H831" s="36">
        <v>1</v>
      </c>
      <c r="I831" s="41" t="s">
        <v>2410</v>
      </c>
      <c r="J831" s="24" t="s">
        <v>2247</v>
      </c>
      <c r="K831" s="24" t="s">
        <v>1893</v>
      </c>
      <c r="L831" s="24" t="s">
        <v>1597</v>
      </c>
      <c r="M831" s="47" t="s">
        <v>2324</v>
      </c>
      <c r="N831" s="24" t="s">
        <v>489</v>
      </c>
      <c r="O831" s="36" t="s">
        <v>30</v>
      </c>
      <c r="P831" s="24" t="s">
        <v>2290</v>
      </c>
    </row>
    <row r="832" s="4" customFormat="1" ht="39.95" customHeight="1" spans="1:16">
      <c r="A832" s="27"/>
      <c r="B832" s="28"/>
      <c r="C832" s="24" t="s">
        <v>2411</v>
      </c>
      <c r="D832" s="24" t="s">
        <v>21</v>
      </c>
      <c r="E832" s="24" t="s">
        <v>22</v>
      </c>
      <c r="F832" s="24" t="s">
        <v>23</v>
      </c>
      <c r="G832" s="24" t="s">
        <v>302</v>
      </c>
      <c r="H832" s="36">
        <v>1</v>
      </c>
      <c r="I832" s="41" t="s">
        <v>2412</v>
      </c>
      <c r="J832" s="24" t="s">
        <v>2229</v>
      </c>
      <c r="K832" s="24" t="s">
        <v>27</v>
      </c>
      <c r="L832" s="24" t="s">
        <v>28</v>
      </c>
      <c r="M832" s="47" t="s">
        <v>2386</v>
      </c>
      <c r="N832" s="24" t="s">
        <v>306</v>
      </c>
      <c r="O832" s="36" t="s">
        <v>30</v>
      </c>
      <c r="P832" s="24" t="s">
        <v>2290</v>
      </c>
    </row>
    <row r="833" s="4" customFormat="1" ht="39.95" customHeight="1" spans="1:16">
      <c r="A833" s="23">
        <v>38</v>
      </c>
      <c r="B833" s="24" t="s">
        <v>2413</v>
      </c>
      <c r="C833" s="24" t="s">
        <v>2414</v>
      </c>
      <c r="D833" s="24" t="s">
        <v>21</v>
      </c>
      <c r="E833" s="24" t="s">
        <v>22</v>
      </c>
      <c r="F833" s="24" t="s">
        <v>23</v>
      </c>
      <c r="G833" s="24" t="s">
        <v>2415</v>
      </c>
      <c r="H833" s="36">
        <v>1</v>
      </c>
      <c r="I833" s="41" t="s">
        <v>2416</v>
      </c>
      <c r="J833" s="28" t="s">
        <v>104</v>
      </c>
      <c r="K833" s="24" t="s">
        <v>27</v>
      </c>
      <c r="L833" s="24" t="s">
        <v>28</v>
      </c>
      <c r="M833" s="47" t="s">
        <v>732</v>
      </c>
      <c r="N833" s="24" t="s">
        <v>29</v>
      </c>
      <c r="O833" s="36" t="s">
        <v>30</v>
      </c>
      <c r="P833" s="24" t="s">
        <v>2417</v>
      </c>
    </row>
    <row r="834" s="4" customFormat="1" ht="39.95" customHeight="1" spans="1:16">
      <c r="A834" s="23"/>
      <c r="B834" s="24"/>
      <c r="C834" s="24" t="s">
        <v>2418</v>
      </c>
      <c r="D834" s="25" t="s">
        <v>21</v>
      </c>
      <c r="E834" s="24" t="s">
        <v>70</v>
      </c>
      <c r="F834" s="24" t="s">
        <v>71</v>
      </c>
      <c r="G834" s="24" t="s">
        <v>2419</v>
      </c>
      <c r="H834" s="36">
        <v>1</v>
      </c>
      <c r="I834" s="41" t="s">
        <v>2420</v>
      </c>
      <c r="J834" s="24" t="s">
        <v>573</v>
      </c>
      <c r="K834" s="24" t="s">
        <v>27</v>
      </c>
      <c r="L834" s="24" t="s">
        <v>28</v>
      </c>
      <c r="M834" s="47" t="s">
        <v>116</v>
      </c>
      <c r="N834" s="24" t="s">
        <v>29</v>
      </c>
      <c r="O834" s="35" t="s">
        <v>2421</v>
      </c>
      <c r="P834" s="24" t="s">
        <v>2417</v>
      </c>
    </row>
    <row r="835" s="4" customFormat="1" ht="39.95" customHeight="1" spans="1:16">
      <c r="A835" s="23"/>
      <c r="B835" s="24"/>
      <c r="C835" s="24"/>
      <c r="D835" s="26"/>
      <c r="E835" s="24" t="s">
        <v>70</v>
      </c>
      <c r="F835" s="24" t="s">
        <v>71</v>
      </c>
      <c r="G835" s="24" t="s">
        <v>2422</v>
      </c>
      <c r="H835" s="36">
        <v>1</v>
      </c>
      <c r="I835" s="41" t="s">
        <v>2423</v>
      </c>
      <c r="J835" s="24" t="s">
        <v>573</v>
      </c>
      <c r="K835" s="24" t="s">
        <v>27</v>
      </c>
      <c r="L835" s="24" t="s">
        <v>28</v>
      </c>
      <c r="M835" s="47" t="s">
        <v>30</v>
      </c>
      <c r="N835" s="24" t="s">
        <v>29</v>
      </c>
      <c r="O835" s="35" t="s">
        <v>2421</v>
      </c>
      <c r="P835" s="24" t="s">
        <v>2417</v>
      </c>
    </row>
    <row r="836" s="4" customFormat="1" ht="39.95" customHeight="1" spans="1:16">
      <c r="A836" s="23"/>
      <c r="B836" s="24"/>
      <c r="C836" s="24" t="s">
        <v>2424</v>
      </c>
      <c r="D836" s="25" t="s">
        <v>21</v>
      </c>
      <c r="E836" s="24" t="s">
        <v>70</v>
      </c>
      <c r="F836" s="24" t="s">
        <v>71</v>
      </c>
      <c r="G836" s="28" t="s">
        <v>467</v>
      </c>
      <c r="H836" s="35">
        <v>1</v>
      </c>
      <c r="I836" s="41" t="s">
        <v>2425</v>
      </c>
      <c r="J836" s="28" t="s">
        <v>2426</v>
      </c>
      <c r="K836" s="24" t="s">
        <v>27</v>
      </c>
      <c r="L836" s="24" t="s">
        <v>28</v>
      </c>
      <c r="M836" s="46" t="s">
        <v>732</v>
      </c>
      <c r="N836" s="28" t="s">
        <v>29</v>
      </c>
      <c r="O836" s="35" t="s">
        <v>30</v>
      </c>
      <c r="P836" s="24" t="s">
        <v>2417</v>
      </c>
    </row>
    <row r="837" s="4" customFormat="1" ht="39.95" customHeight="1" spans="1:16">
      <c r="A837" s="23"/>
      <c r="B837" s="24"/>
      <c r="C837" s="24"/>
      <c r="D837" s="26"/>
      <c r="E837" s="24" t="s">
        <v>70</v>
      </c>
      <c r="F837" s="28" t="s">
        <v>71</v>
      </c>
      <c r="G837" s="28" t="s">
        <v>2427</v>
      </c>
      <c r="H837" s="35">
        <v>1</v>
      </c>
      <c r="I837" s="41" t="s">
        <v>2428</v>
      </c>
      <c r="J837" s="28" t="s">
        <v>2429</v>
      </c>
      <c r="K837" s="24" t="s">
        <v>27</v>
      </c>
      <c r="L837" s="24" t="s">
        <v>28</v>
      </c>
      <c r="M837" s="47" t="s">
        <v>732</v>
      </c>
      <c r="N837" s="24" t="s">
        <v>29</v>
      </c>
      <c r="O837" s="35" t="s">
        <v>30</v>
      </c>
      <c r="P837" s="24" t="s">
        <v>2417</v>
      </c>
    </row>
    <row r="838" s="4" customFormat="1" ht="39.95" customHeight="1" spans="1:16">
      <c r="A838" s="23"/>
      <c r="B838" s="24"/>
      <c r="C838" s="24" t="s">
        <v>2430</v>
      </c>
      <c r="D838" s="25" t="s">
        <v>21</v>
      </c>
      <c r="E838" s="24" t="s">
        <v>70</v>
      </c>
      <c r="F838" s="24" t="s">
        <v>71</v>
      </c>
      <c r="G838" s="28" t="s">
        <v>891</v>
      </c>
      <c r="H838" s="36">
        <v>1</v>
      </c>
      <c r="I838" s="41" t="s">
        <v>2431</v>
      </c>
      <c r="J838" s="24" t="s">
        <v>2432</v>
      </c>
      <c r="K838" s="24" t="s">
        <v>27</v>
      </c>
      <c r="L838" s="24" t="s">
        <v>28</v>
      </c>
      <c r="M838" s="46" t="s">
        <v>1447</v>
      </c>
      <c r="N838" s="24" t="s">
        <v>29</v>
      </c>
      <c r="O838" s="35" t="s">
        <v>2433</v>
      </c>
      <c r="P838" s="24" t="s">
        <v>2417</v>
      </c>
    </row>
    <row r="839" s="4" customFormat="1" ht="39.95" customHeight="1" spans="1:16">
      <c r="A839" s="23"/>
      <c r="B839" s="24"/>
      <c r="C839" s="24"/>
      <c r="D839" s="26"/>
      <c r="E839" s="24" t="s">
        <v>70</v>
      </c>
      <c r="F839" s="24" t="s">
        <v>71</v>
      </c>
      <c r="G839" s="28" t="s">
        <v>894</v>
      </c>
      <c r="H839" s="36">
        <v>1</v>
      </c>
      <c r="I839" s="41" t="s">
        <v>2434</v>
      </c>
      <c r="J839" s="24" t="s">
        <v>2432</v>
      </c>
      <c r="K839" s="24" t="s">
        <v>27</v>
      </c>
      <c r="L839" s="24" t="s">
        <v>28</v>
      </c>
      <c r="M839" s="47" t="s">
        <v>732</v>
      </c>
      <c r="N839" s="24" t="s">
        <v>29</v>
      </c>
      <c r="O839" s="35" t="s">
        <v>2433</v>
      </c>
      <c r="P839" s="24" t="s">
        <v>2417</v>
      </c>
    </row>
    <row r="840" s="4" customFormat="1" ht="39.95" customHeight="1" spans="1:16">
      <c r="A840" s="23"/>
      <c r="B840" s="24"/>
      <c r="C840" s="24" t="s">
        <v>2435</v>
      </c>
      <c r="D840" s="24" t="s">
        <v>21</v>
      </c>
      <c r="E840" s="24" t="s">
        <v>70</v>
      </c>
      <c r="F840" s="24" t="s">
        <v>71</v>
      </c>
      <c r="G840" s="24" t="s">
        <v>158</v>
      </c>
      <c r="H840" s="36">
        <v>2</v>
      </c>
      <c r="I840" s="41" t="s">
        <v>2436</v>
      </c>
      <c r="J840" s="28" t="s">
        <v>160</v>
      </c>
      <c r="K840" s="24" t="s">
        <v>27</v>
      </c>
      <c r="L840" s="24" t="s">
        <v>28</v>
      </c>
      <c r="M840" s="47" t="s">
        <v>30</v>
      </c>
      <c r="N840" s="24" t="s">
        <v>29</v>
      </c>
      <c r="O840" s="36" t="s">
        <v>30</v>
      </c>
      <c r="P840" s="24" t="s">
        <v>2417</v>
      </c>
    </row>
    <row r="841" s="4" customFormat="1" ht="39.95" customHeight="1" spans="1:16">
      <c r="A841" s="23"/>
      <c r="B841" s="24"/>
      <c r="C841" s="24" t="s">
        <v>2437</v>
      </c>
      <c r="D841" s="24" t="s">
        <v>260</v>
      </c>
      <c r="E841" s="24" t="s">
        <v>70</v>
      </c>
      <c r="F841" s="24" t="s">
        <v>71</v>
      </c>
      <c r="G841" s="24" t="s">
        <v>72</v>
      </c>
      <c r="H841" s="36">
        <v>1</v>
      </c>
      <c r="I841" s="41" t="s">
        <v>2438</v>
      </c>
      <c r="J841" s="28" t="s">
        <v>2439</v>
      </c>
      <c r="K841" s="24" t="s">
        <v>27</v>
      </c>
      <c r="L841" s="24" t="s">
        <v>28</v>
      </c>
      <c r="M841" s="47" t="s">
        <v>30</v>
      </c>
      <c r="N841" s="24" t="s">
        <v>29</v>
      </c>
      <c r="O841" s="36" t="s">
        <v>30</v>
      </c>
      <c r="P841" s="24" t="s">
        <v>2417</v>
      </c>
    </row>
    <row r="842" s="4" customFormat="1" ht="39.95" customHeight="1" spans="1:16">
      <c r="A842" s="23"/>
      <c r="B842" s="24"/>
      <c r="C842" s="24" t="s">
        <v>2440</v>
      </c>
      <c r="D842" s="24" t="s">
        <v>21</v>
      </c>
      <c r="E842" s="24" t="s">
        <v>22</v>
      </c>
      <c r="F842" s="24" t="s">
        <v>23</v>
      </c>
      <c r="G842" s="24" t="s">
        <v>2415</v>
      </c>
      <c r="H842" s="36">
        <v>1</v>
      </c>
      <c r="I842" s="41" t="s">
        <v>2441</v>
      </c>
      <c r="J842" s="28" t="s">
        <v>74</v>
      </c>
      <c r="K842" s="24" t="s">
        <v>27</v>
      </c>
      <c r="L842" s="24" t="s">
        <v>28</v>
      </c>
      <c r="M842" s="47" t="s">
        <v>30</v>
      </c>
      <c r="N842" s="24" t="s">
        <v>29</v>
      </c>
      <c r="O842" s="36" t="s">
        <v>30</v>
      </c>
      <c r="P842" s="24" t="s">
        <v>2417</v>
      </c>
    </row>
    <row r="843" s="4" customFormat="1" ht="39.95" customHeight="1" spans="1:16">
      <c r="A843" s="23"/>
      <c r="B843" s="24"/>
      <c r="C843" s="24" t="s">
        <v>2442</v>
      </c>
      <c r="D843" s="24" t="s">
        <v>21</v>
      </c>
      <c r="E843" s="24" t="s">
        <v>70</v>
      </c>
      <c r="F843" s="24" t="s">
        <v>71</v>
      </c>
      <c r="G843" s="24" t="s">
        <v>467</v>
      </c>
      <c r="H843" s="36">
        <v>1</v>
      </c>
      <c r="I843" s="41" t="s">
        <v>2443</v>
      </c>
      <c r="J843" s="28" t="s">
        <v>2444</v>
      </c>
      <c r="K843" s="24" t="s">
        <v>27</v>
      </c>
      <c r="L843" s="24" t="s">
        <v>28</v>
      </c>
      <c r="M843" s="47" t="s">
        <v>30</v>
      </c>
      <c r="N843" s="24" t="s">
        <v>29</v>
      </c>
      <c r="O843" s="69"/>
      <c r="P843" s="24" t="s">
        <v>2417</v>
      </c>
    </row>
    <row r="844" s="4" customFormat="1" ht="39.95" customHeight="1" spans="1:16">
      <c r="A844" s="23"/>
      <c r="B844" s="24"/>
      <c r="C844" s="24" t="s">
        <v>2445</v>
      </c>
      <c r="D844" s="24" t="s">
        <v>21</v>
      </c>
      <c r="E844" s="24" t="s">
        <v>22</v>
      </c>
      <c r="F844" s="24" t="s">
        <v>23</v>
      </c>
      <c r="G844" s="24" t="s">
        <v>622</v>
      </c>
      <c r="H844" s="36">
        <v>1</v>
      </c>
      <c r="I844" s="41" t="s">
        <v>2446</v>
      </c>
      <c r="J844" s="24" t="s">
        <v>2447</v>
      </c>
      <c r="K844" s="24" t="s">
        <v>27</v>
      </c>
      <c r="L844" s="24" t="s">
        <v>28</v>
      </c>
      <c r="M844" s="47" t="s">
        <v>30</v>
      </c>
      <c r="N844" s="24" t="s">
        <v>29</v>
      </c>
      <c r="O844" s="36" t="s">
        <v>30</v>
      </c>
      <c r="P844" s="24" t="s">
        <v>2417</v>
      </c>
    </row>
    <row r="845" s="4" customFormat="1" ht="39.95" customHeight="1" spans="1:16">
      <c r="A845" s="23"/>
      <c r="B845" s="24"/>
      <c r="C845" s="24" t="s">
        <v>2448</v>
      </c>
      <c r="D845" s="24" t="s">
        <v>21</v>
      </c>
      <c r="E845" s="24" t="s">
        <v>70</v>
      </c>
      <c r="F845" s="24" t="s">
        <v>71</v>
      </c>
      <c r="G845" s="24" t="s">
        <v>2449</v>
      </c>
      <c r="H845" s="36">
        <v>1</v>
      </c>
      <c r="I845" s="41" t="s">
        <v>2450</v>
      </c>
      <c r="J845" s="28" t="s">
        <v>2451</v>
      </c>
      <c r="K845" s="24" t="s">
        <v>27</v>
      </c>
      <c r="L845" s="24" t="s">
        <v>28</v>
      </c>
      <c r="M845" s="47" t="s">
        <v>30</v>
      </c>
      <c r="N845" s="24" t="s">
        <v>29</v>
      </c>
      <c r="O845" s="36" t="s">
        <v>30</v>
      </c>
      <c r="P845" s="24" t="s">
        <v>2417</v>
      </c>
    </row>
    <row r="846" s="4" customFormat="1" ht="39.95" customHeight="1" spans="1:16">
      <c r="A846" s="23"/>
      <c r="B846" s="24"/>
      <c r="C846" s="24" t="s">
        <v>2452</v>
      </c>
      <c r="D846" s="25" t="s">
        <v>21</v>
      </c>
      <c r="E846" s="24" t="s">
        <v>70</v>
      </c>
      <c r="F846" s="24" t="s">
        <v>71</v>
      </c>
      <c r="G846" s="24" t="s">
        <v>1770</v>
      </c>
      <c r="H846" s="36">
        <v>1</v>
      </c>
      <c r="I846" s="41" t="s">
        <v>2453</v>
      </c>
      <c r="J846" s="24" t="s">
        <v>2454</v>
      </c>
      <c r="K846" s="24" t="s">
        <v>27</v>
      </c>
      <c r="L846" s="24" t="s">
        <v>28</v>
      </c>
      <c r="M846" s="47" t="s">
        <v>30</v>
      </c>
      <c r="N846" s="24" t="s">
        <v>29</v>
      </c>
      <c r="O846" s="36" t="s">
        <v>30</v>
      </c>
      <c r="P846" s="24" t="s">
        <v>2417</v>
      </c>
    </row>
    <row r="847" s="4" customFormat="1" ht="39.95" customHeight="1" spans="1:16">
      <c r="A847" s="23"/>
      <c r="B847" s="24"/>
      <c r="C847" s="24"/>
      <c r="D847" s="32"/>
      <c r="E847" s="24" t="s">
        <v>70</v>
      </c>
      <c r="F847" s="24" t="s">
        <v>71</v>
      </c>
      <c r="G847" s="24" t="s">
        <v>1774</v>
      </c>
      <c r="H847" s="36">
        <v>1</v>
      </c>
      <c r="I847" s="41" t="s">
        <v>2455</v>
      </c>
      <c r="J847" s="24" t="s">
        <v>2456</v>
      </c>
      <c r="K847" s="24" t="s">
        <v>27</v>
      </c>
      <c r="L847" s="24" t="s">
        <v>28</v>
      </c>
      <c r="M847" s="47" t="s">
        <v>30</v>
      </c>
      <c r="N847" s="24" t="s">
        <v>29</v>
      </c>
      <c r="O847" s="36" t="s">
        <v>30</v>
      </c>
      <c r="P847" s="24" t="s">
        <v>2417</v>
      </c>
    </row>
    <row r="848" s="4" customFormat="1" ht="39.95" customHeight="1" spans="1:16">
      <c r="A848" s="23"/>
      <c r="B848" s="24"/>
      <c r="C848" s="24"/>
      <c r="D848" s="32"/>
      <c r="E848" s="24" t="s">
        <v>70</v>
      </c>
      <c r="F848" s="24" t="s">
        <v>71</v>
      </c>
      <c r="G848" s="24" t="s">
        <v>1206</v>
      </c>
      <c r="H848" s="36">
        <v>1</v>
      </c>
      <c r="I848" s="41" t="s">
        <v>2457</v>
      </c>
      <c r="J848" s="28" t="s">
        <v>2458</v>
      </c>
      <c r="K848" s="24" t="s">
        <v>27</v>
      </c>
      <c r="L848" s="24" t="s">
        <v>28</v>
      </c>
      <c r="M848" s="47" t="s">
        <v>30</v>
      </c>
      <c r="N848" s="24" t="s">
        <v>29</v>
      </c>
      <c r="O848" s="36" t="s">
        <v>30</v>
      </c>
      <c r="P848" s="24" t="s">
        <v>2417</v>
      </c>
    </row>
    <row r="849" s="4" customFormat="1" ht="54.95" customHeight="1" spans="1:16">
      <c r="A849" s="23"/>
      <c r="B849" s="24"/>
      <c r="C849" s="24"/>
      <c r="D849" s="32"/>
      <c r="E849" s="24" t="s">
        <v>70</v>
      </c>
      <c r="F849" s="24" t="s">
        <v>71</v>
      </c>
      <c r="G849" s="24" t="s">
        <v>1557</v>
      </c>
      <c r="H849" s="36">
        <v>1</v>
      </c>
      <c r="I849" s="41" t="s">
        <v>2459</v>
      </c>
      <c r="J849" s="24" t="s">
        <v>2460</v>
      </c>
      <c r="K849" s="24" t="s">
        <v>27</v>
      </c>
      <c r="L849" s="24" t="s">
        <v>28</v>
      </c>
      <c r="M849" s="47" t="s">
        <v>30</v>
      </c>
      <c r="N849" s="24" t="s">
        <v>29</v>
      </c>
      <c r="O849" s="36" t="s">
        <v>30</v>
      </c>
      <c r="P849" s="24" t="s">
        <v>2417</v>
      </c>
    </row>
    <row r="850" s="4" customFormat="1" ht="54.95" customHeight="1" spans="1:16">
      <c r="A850" s="23"/>
      <c r="B850" s="24"/>
      <c r="C850" s="24"/>
      <c r="D850" s="32"/>
      <c r="E850" s="24" t="s">
        <v>70</v>
      </c>
      <c r="F850" s="24" t="s">
        <v>71</v>
      </c>
      <c r="G850" s="24" t="s">
        <v>467</v>
      </c>
      <c r="H850" s="36">
        <v>1</v>
      </c>
      <c r="I850" s="41" t="s">
        <v>2461</v>
      </c>
      <c r="J850" s="28" t="s">
        <v>2462</v>
      </c>
      <c r="K850" s="24" t="s">
        <v>27</v>
      </c>
      <c r="L850" s="24" t="s">
        <v>28</v>
      </c>
      <c r="M850" s="47" t="s">
        <v>30</v>
      </c>
      <c r="N850" s="24" t="s">
        <v>29</v>
      </c>
      <c r="O850" s="36"/>
      <c r="P850" s="24" t="s">
        <v>2417</v>
      </c>
    </row>
    <row r="851" s="4" customFormat="1" ht="39.95" customHeight="1" spans="1:16">
      <c r="A851" s="23"/>
      <c r="B851" s="24"/>
      <c r="C851" s="24"/>
      <c r="D851" s="32"/>
      <c r="E851" s="24" t="s">
        <v>70</v>
      </c>
      <c r="F851" s="24" t="s">
        <v>2463</v>
      </c>
      <c r="G851" s="24" t="s">
        <v>154</v>
      </c>
      <c r="H851" s="36">
        <v>1</v>
      </c>
      <c r="I851" s="41" t="s">
        <v>2464</v>
      </c>
      <c r="J851" s="24" t="s">
        <v>152</v>
      </c>
      <c r="K851" s="24" t="s">
        <v>1893</v>
      </c>
      <c r="L851" s="24" t="s">
        <v>1597</v>
      </c>
      <c r="M851" s="47" t="s">
        <v>2465</v>
      </c>
      <c r="N851" s="24" t="s">
        <v>29</v>
      </c>
      <c r="O851" s="36" t="s">
        <v>30</v>
      </c>
      <c r="P851" s="24" t="s">
        <v>2417</v>
      </c>
    </row>
    <row r="852" s="4" customFormat="1" ht="54.95" customHeight="1" spans="1:16">
      <c r="A852" s="23"/>
      <c r="B852" s="24"/>
      <c r="C852" s="24"/>
      <c r="D852" s="26"/>
      <c r="E852" s="24" t="s">
        <v>70</v>
      </c>
      <c r="F852" s="24" t="s">
        <v>2463</v>
      </c>
      <c r="G852" s="24" t="s">
        <v>2466</v>
      </c>
      <c r="H852" s="36">
        <v>1</v>
      </c>
      <c r="I852" s="41" t="s">
        <v>2467</v>
      </c>
      <c r="J852" s="28" t="s">
        <v>2468</v>
      </c>
      <c r="K852" s="28" t="s">
        <v>1893</v>
      </c>
      <c r="L852" s="28" t="s">
        <v>1597</v>
      </c>
      <c r="M852" s="47" t="s">
        <v>2465</v>
      </c>
      <c r="N852" s="24" t="s">
        <v>29</v>
      </c>
      <c r="O852" s="36" t="s">
        <v>30</v>
      </c>
      <c r="P852" s="24" t="s">
        <v>2417</v>
      </c>
    </row>
    <row r="853" s="6" customFormat="1" ht="39.95" customHeight="1" spans="1:16">
      <c r="A853" s="23"/>
      <c r="B853" s="24"/>
      <c r="C853" s="28" t="s">
        <v>2469</v>
      </c>
      <c r="D853" s="29" t="s">
        <v>21</v>
      </c>
      <c r="E853" s="28" t="s">
        <v>22</v>
      </c>
      <c r="F853" s="28" t="s">
        <v>23</v>
      </c>
      <c r="G853" s="28" t="s">
        <v>2470</v>
      </c>
      <c r="H853" s="35">
        <v>1</v>
      </c>
      <c r="I853" s="41" t="s">
        <v>2471</v>
      </c>
      <c r="J853" s="28" t="s">
        <v>2472</v>
      </c>
      <c r="K853" s="28" t="s">
        <v>27</v>
      </c>
      <c r="L853" s="28" t="s">
        <v>28</v>
      </c>
      <c r="M853" s="46" t="s">
        <v>30</v>
      </c>
      <c r="N853" s="28" t="s">
        <v>29</v>
      </c>
      <c r="O853" s="35" t="s">
        <v>30</v>
      </c>
      <c r="P853" s="28" t="s">
        <v>2417</v>
      </c>
    </row>
    <row r="854" s="4" customFormat="1" ht="39.95" customHeight="1" spans="1:16">
      <c r="A854" s="23"/>
      <c r="B854" s="24"/>
      <c r="C854" s="28"/>
      <c r="D854" s="30"/>
      <c r="E854" s="24" t="s">
        <v>22</v>
      </c>
      <c r="F854" s="24" t="s">
        <v>23</v>
      </c>
      <c r="G854" s="28" t="s">
        <v>72</v>
      </c>
      <c r="H854" s="35">
        <v>1</v>
      </c>
      <c r="I854" s="41" t="s">
        <v>2473</v>
      </c>
      <c r="J854" s="28" t="s">
        <v>128</v>
      </c>
      <c r="K854" s="24" t="s">
        <v>27</v>
      </c>
      <c r="L854" s="24" t="s">
        <v>28</v>
      </c>
      <c r="M854" s="47" t="s">
        <v>30</v>
      </c>
      <c r="N854" s="24" t="s">
        <v>29</v>
      </c>
      <c r="O854" s="36" t="s">
        <v>30</v>
      </c>
      <c r="P854" s="24" t="s">
        <v>2417</v>
      </c>
    </row>
    <row r="855" s="7" customFormat="1" ht="39.95" customHeight="1" spans="1:16">
      <c r="A855" s="23"/>
      <c r="B855" s="24"/>
      <c r="C855" s="28" t="s">
        <v>2474</v>
      </c>
      <c r="D855" s="29" t="s">
        <v>21</v>
      </c>
      <c r="E855" s="28" t="s">
        <v>70</v>
      </c>
      <c r="F855" s="28" t="s">
        <v>71</v>
      </c>
      <c r="G855" s="28" t="s">
        <v>2475</v>
      </c>
      <c r="H855" s="35">
        <v>1</v>
      </c>
      <c r="I855" s="41" t="s">
        <v>2476</v>
      </c>
      <c r="J855" s="28" t="s">
        <v>2477</v>
      </c>
      <c r="K855" s="28" t="s">
        <v>27</v>
      </c>
      <c r="L855" s="28" t="s">
        <v>28</v>
      </c>
      <c r="M855" s="46" t="s">
        <v>30</v>
      </c>
      <c r="N855" s="28" t="s">
        <v>29</v>
      </c>
      <c r="O855" s="35" t="s">
        <v>30</v>
      </c>
      <c r="P855" s="28" t="s">
        <v>2417</v>
      </c>
    </row>
    <row r="856" s="4" customFormat="1" ht="39.95" customHeight="1" spans="1:16">
      <c r="A856" s="23"/>
      <c r="B856" s="24"/>
      <c r="C856" s="28"/>
      <c r="D856" s="31"/>
      <c r="E856" s="24" t="s">
        <v>70</v>
      </c>
      <c r="F856" s="24" t="s">
        <v>71</v>
      </c>
      <c r="G856" s="24" t="s">
        <v>2478</v>
      </c>
      <c r="H856" s="36">
        <v>1</v>
      </c>
      <c r="I856" s="41" t="s">
        <v>2479</v>
      </c>
      <c r="J856" s="24" t="s">
        <v>2480</v>
      </c>
      <c r="K856" s="24" t="s">
        <v>27</v>
      </c>
      <c r="L856" s="24" t="s">
        <v>28</v>
      </c>
      <c r="M856" s="47" t="s">
        <v>30</v>
      </c>
      <c r="N856" s="24" t="s">
        <v>29</v>
      </c>
      <c r="O856" s="36" t="s">
        <v>30</v>
      </c>
      <c r="P856" s="24" t="s">
        <v>2417</v>
      </c>
    </row>
    <row r="857" s="4" customFormat="1" ht="39.95" customHeight="1" spans="1:16">
      <c r="A857" s="23"/>
      <c r="B857" s="24"/>
      <c r="C857" s="28"/>
      <c r="D857" s="30"/>
      <c r="E857" s="24" t="s">
        <v>22</v>
      </c>
      <c r="F857" s="24" t="s">
        <v>23</v>
      </c>
      <c r="G857" s="24" t="s">
        <v>86</v>
      </c>
      <c r="H857" s="36">
        <v>1</v>
      </c>
      <c r="I857" s="41" t="s">
        <v>2481</v>
      </c>
      <c r="J857" s="28" t="s">
        <v>2482</v>
      </c>
      <c r="K857" s="24" t="s">
        <v>27</v>
      </c>
      <c r="L857" s="24" t="s">
        <v>28</v>
      </c>
      <c r="M857" s="47" t="s">
        <v>30</v>
      </c>
      <c r="N857" s="24" t="s">
        <v>29</v>
      </c>
      <c r="O857" s="36" t="s">
        <v>30</v>
      </c>
      <c r="P857" s="24" t="s">
        <v>2417</v>
      </c>
    </row>
    <row r="858" s="4" customFormat="1" ht="39.95" customHeight="1" spans="1:16">
      <c r="A858" s="23"/>
      <c r="B858" s="24"/>
      <c r="C858" s="24" t="s">
        <v>2483</v>
      </c>
      <c r="D858" s="25" t="s">
        <v>21</v>
      </c>
      <c r="E858" s="24" t="s">
        <v>22</v>
      </c>
      <c r="F858" s="24" t="s">
        <v>1890</v>
      </c>
      <c r="G858" s="24" t="s">
        <v>2484</v>
      </c>
      <c r="H858" s="36">
        <v>1</v>
      </c>
      <c r="I858" s="41" t="s">
        <v>2485</v>
      </c>
      <c r="J858" s="24" t="s">
        <v>2486</v>
      </c>
      <c r="K858" s="24" t="s">
        <v>1893</v>
      </c>
      <c r="L858" s="24" t="s">
        <v>1597</v>
      </c>
      <c r="M858" s="47" t="s">
        <v>2465</v>
      </c>
      <c r="N858" s="24" t="s">
        <v>29</v>
      </c>
      <c r="O858" s="36" t="s">
        <v>30</v>
      </c>
      <c r="P858" s="24" t="s">
        <v>2417</v>
      </c>
    </row>
    <row r="859" s="4" customFormat="1" ht="39.95" customHeight="1" spans="1:16">
      <c r="A859" s="23"/>
      <c r="B859" s="24"/>
      <c r="C859" s="24"/>
      <c r="D859" s="32"/>
      <c r="E859" s="24" t="s">
        <v>22</v>
      </c>
      <c r="F859" s="24" t="s">
        <v>23</v>
      </c>
      <c r="G859" s="28" t="s">
        <v>2487</v>
      </c>
      <c r="H859" s="35">
        <v>1</v>
      </c>
      <c r="I859" s="41" t="s">
        <v>2488</v>
      </c>
      <c r="J859" s="28" t="s">
        <v>2456</v>
      </c>
      <c r="K859" s="24" t="s">
        <v>27</v>
      </c>
      <c r="L859" s="24" t="s">
        <v>28</v>
      </c>
      <c r="M859" s="46" t="s">
        <v>2465</v>
      </c>
      <c r="N859" s="24" t="s">
        <v>29</v>
      </c>
      <c r="O859" s="36" t="s">
        <v>30</v>
      </c>
      <c r="P859" s="24" t="s">
        <v>2417</v>
      </c>
    </row>
    <row r="860" s="4" customFormat="1" ht="39.95" customHeight="1" spans="1:16">
      <c r="A860" s="23"/>
      <c r="B860" s="24"/>
      <c r="C860" s="24"/>
      <c r="D860" s="32"/>
      <c r="E860" s="24" t="s">
        <v>22</v>
      </c>
      <c r="F860" s="24" t="s">
        <v>23</v>
      </c>
      <c r="G860" s="24" t="s">
        <v>2489</v>
      </c>
      <c r="H860" s="36">
        <v>1</v>
      </c>
      <c r="I860" s="41" t="s">
        <v>2490</v>
      </c>
      <c r="J860" s="28" t="s">
        <v>2491</v>
      </c>
      <c r="K860" s="24" t="s">
        <v>27</v>
      </c>
      <c r="L860" s="24" t="s">
        <v>28</v>
      </c>
      <c r="M860" s="47" t="s">
        <v>2465</v>
      </c>
      <c r="N860" s="24" t="s">
        <v>29</v>
      </c>
      <c r="O860" s="36" t="s">
        <v>30</v>
      </c>
      <c r="P860" s="24" t="s">
        <v>2417</v>
      </c>
    </row>
    <row r="861" s="4" customFormat="1" ht="54.95" customHeight="1" spans="1:16">
      <c r="A861" s="23"/>
      <c r="B861" s="24"/>
      <c r="C861" s="24"/>
      <c r="D861" s="26"/>
      <c r="E861" s="28" t="s">
        <v>22</v>
      </c>
      <c r="F861" s="28" t="s">
        <v>1890</v>
      </c>
      <c r="G861" s="28" t="s">
        <v>2492</v>
      </c>
      <c r="H861" s="35">
        <v>1</v>
      </c>
      <c r="I861" s="41" t="s">
        <v>2493</v>
      </c>
      <c r="J861" s="28" t="s">
        <v>2494</v>
      </c>
      <c r="K861" s="28" t="s">
        <v>1893</v>
      </c>
      <c r="L861" s="28" t="s">
        <v>1597</v>
      </c>
      <c r="M861" s="46" t="s">
        <v>2465</v>
      </c>
      <c r="N861" s="24" t="s">
        <v>29</v>
      </c>
      <c r="O861" s="36" t="s">
        <v>30</v>
      </c>
      <c r="P861" s="24" t="s">
        <v>2417</v>
      </c>
    </row>
    <row r="862" s="4" customFormat="1" ht="39.95" customHeight="1" spans="1:16">
      <c r="A862" s="23"/>
      <c r="B862" s="24"/>
      <c r="C862" s="24" t="s">
        <v>2495</v>
      </c>
      <c r="D862" s="24" t="s">
        <v>21</v>
      </c>
      <c r="E862" s="24" t="s">
        <v>22</v>
      </c>
      <c r="F862" s="24" t="s">
        <v>23</v>
      </c>
      <c r="G862" s="28" t="s">
        <v>2496</v>
      </c>
      <c r="H862" s="35">
        <v>1</v>
      </c>
      <c r="I862" s="41" t="s">
        <v>2497</v>
      </c>
      <c r="J862" s="28" t="s">
        <v>2498</v>
      </c>
      <c r="K862" s="24" t="s">
        <v>27</v>
      </c>
      <c r="L862" s="24" t="s">
        <v>28</v>
      </c>
      <c r="M862" s="47" t="s">
        <v>2465</v>
      </c>
      <c r="N862" s="24" t="s">
        <v>29</v>
      </c>
      <c r="O862" s="36" t="s">
        <v>30</v>
      </c>
      <c r="P862" s="24" t="s">
        <v>2417</v>
      </c>
    </row>
    <row r="863" s="4" customFormat="1" ht="39.95" customHeight="1" spans="1:16">
      <c r="A863" s="23"/>
      <c r="B863" s="24"/>
      <c r="C863" s="24" t="s">
        <v>2499</v>
      </c>
      <c r="D863" s="24" t="s">
        <v>21</v>
      </c>
      <c r="E863" s="24" t="s">
        <v>70</v>
      </c>
      <c r="F863" s="24" t="s">
        <v>71</v>
      </c>
      <c r="G863" s="24" t="s">
        <v>2500</v>
      </c>
      <c r="H863" s="36">
        <v>1</v>
      </c>
      <c r="I863" s="41" t="s">
        <v>2501</v>
      </c>
      <c r="J863" s="24" t="s">
        <v>2502</v>
      </c>
      <c r="K863" s="24" t="s">
        <v>27</v>
      </c>
      <c r="L863" s="24" t="s">
        <v>28</v>
      </c>
      <c r="M863" s="47" t="s">
        <v>30</v>
      </c>
      <c r="N863" s="24" t="s">
        <v>29</v>
      </c>
      <c r="O863" s="36" t="s">
        <v>30</v>
      </c>
      <c r="P863" s="24" t="s">
        <v>2417</v>
      </c>
    </row>
    <row r="864" s="4" customFormat="1" ht="54.95" customHeight="1" spans="1:16">
      <c r="A864" s="23"/>
      <c r="B864" s="24"/>
      <c r="C864" s="24" t="s">
        <v>2503</v>
      </c>
      <c r="D864" s="25" t="s">
        <v>21</v>
      </c>
      <c r="E864" s="24" t="s">
        <v>70</v>
      </c>
      <c r="F864" s="24" t="s">
        <v>71</v>
      </c>
      <c r="G864" s="28" t="s">
        <v>769</v>
      </c>
      <c r="H864" s="35">
        <v>3</v>
      </c>
      <c r="I864" s="41" t="s">
        <v>2504</v>
      </c>
      <c r="J864" s="28" t="s">
        <v>2505</v>
      </c>
      <c r="K864" s="24" t="s">
        <v>27</v>
      </c>
      <c r="L864" s="24" t="s">
        <v>28</v>
      </c>
      <c r="M864" s="47" t="s">
        <v>30</v>
      </c>
      <c r="N864" s="24" t="s">
        <v>29</v>
      </c>
      <c r="O864" s="36" t="s">
        <v>30</v>
      </c>
      <c r="P864" s="24" t="s">
        <v>2417</v>
      </c>
    </row>
    <row r="865" s="4" customFormat="1" ht="39.95" customHeight="1" spans="1:16">
      <c r="A865" s="23"/>
      <c r="B865" s="24"/>
      <c r="C865" s="24"/>
      <c r="D865" s="26"/>
      <c r="E865" s="24" t="s">
        <v>22</v>
      </c>
      <c r="F865" s="24" t="s">
        <v>23</v>
      </c>
      <c r="G865" s="28" t="s">
        <v>2506</v>
      </c>
      <c r="H865" s="35">
        <v>1</v>
      </c>
      <c r="I865" s="41" t="s">
        <v>2507</v>
      </c>
      <c r="J865" s="28" t="s">
        <v>2508</v>
      </c>
      <c r="K865" s="24" t="s">
        <v>27</v>
      </c>
      <c r="L865" s="24" t="s">
        <v>28</v>
      </c>
      <c r="M865" s="47" t="s">
        <v>30</v>
      </c>
      <c r="N865" s="24" t="s">
        <v>29</v>
      </c>
      <c r="O865" s="36" t="s">
        <v>30</v>
      </c>
      <c r="P865" s="24" t="s">
        <v>2417</v>
      </c>
    </row>
    <row r="866" s="4" customFormat="1" ht="54.95" customHeight="1" spans="1:16">
      <c r="A866" s="23"/>
      <c r="B866" s="24"/>
      <c r="C866" s="24" t="s">
        <v>2509</v>
      </c>
      <c r="D866" s="24" t="s">
        <v>21</v>
      </c>
      <c r="E866" s="24" t="s">
        <v>22</v>
      </c>
      <c r="F866" s="24" t="s">
        <v>23</v>
      </c>
      <c r="G866" s="24" t="s">
        <v>2510</v>
      </c>
      <c r="H866" s="36">
        <v>2</v>
      </c>
      <c r="I866" s="41" t="s">
        <v>2511</v>
      </c>
      <c r="J866" s="24" t="s">
        <v>2512</v>
      </c>
      <c r="K866" s="24" t="s">
        <v>27</v>
      </c>
      <c r="L866" s="24" t="s">
        <v>28</v>
      </c>
      <c r="M866" s="47" t="s">
        <v>30</v>
      </c>
      <c r="N866" s="24" t="s">
        <v>29</v>
      </c>
      <c r="O866" s="36" t="s">
        <v>30</v>
      </c>
      <c r="P866" s="24" t="s">
        <v>2417</v>
      </c>
    </row>
    <row r="867" s="4" customFormat="1" ht="39.95" customHeight="1" spans="1:16">
      <c r="A867" s="23"/>
      <c r="B867" s="24"/>
      <c r="C867" s="24" t="s">
        <v>2513</v>
      </c>
      <c r="D867" s="24" t="s">
        <v>21</v>
      </c>
      <c r="E867" s="24" t="s">
        <v>70</v>
      </c>
      <c r="F867" s="24" t="s">
        <v>71</v>
      </c>
      <c r="G867" s="24" t="s">
        <v>738</v>
      </c>
      <c r="H867" s="36">
        <v>1</v>
      </c>
      <c r="I867" s="41" t="s">
        <v>2514</v>
      </c>
      <c r="J867" s="24" t="s">
        <v>2515</v>
      </c>
      <c r="K867" s="24" t="s">
        <v>27</v>
      </c>
      <c r="L867" s="24" t="s">
        <v>28</v>
      </c>
      <c r="M867" s="47" t="s">
        <v>30</v>
      </c>
      <c r="N867" s="24" t="s">
        <v>29</v>
      </c>
      <c r="O867" s="36" t="s">
        <v>30</v>
      </c>
      <c r="P867" s="24" t="s">
        <v>2417</v>
      </c>
    </row>
    <row r="868" s="4" customFormat="1" ht="54.95" customHeight="1" spans="1:16">
      <c r="A868" s="23"/>
      <c r="B868" s="24"/>
      <c r="C868" s="24" t="s">
        <v>2516</v>
      </c>
      <c r="D868" s="24" t="s">
        <v>21</v>
      </c>
      <c r="E868" s="24" t="s">
        <v>70</v>
      </c>
      <c r="F868" s="24" t="s">
        <v>71</v>
      </c>
      <c r="G868" s="28" t="s">
        <v>2517</v>
      </c>
      <c r="H868" s="35">
        <v>1</v>
      </c>
      <c r="I868" s="41" t="s">
        <v>2518</v>
      </c>
      <c r="J868" s="28" t="s">
        <v>2519</v>
      </c>
      <c r="K868" s="24" t="s">
        <v>27</v>
      </c>
      <c r="L868" s="24" t="s">
        <v>28</v>
      </c>
      <c r="M868" s="47" t="s">
        <v>30</v>
      </c>
      <c r="N868" s="24" t="s">
        <v>29</v>
      </c>
      <c r="O868" s="36" t="s">
        <v>30</v>
      </c>
      <c r="P868" s="24" t="s">
        <v>2417</v>
      </c>
    </row>
    <row r="869" s="4" customFormat="1" ht="39.95" customHeight="1" spans="1:16">
      <c r="A869" s="23"/>
      <c r="B869" s="24"/>
      <c r="C869" s="24" t="s">
        <v>2520</v>
      </c>
      <c r="D869" s="24" t="s">
        <v>21</v>
      </c>
      <c r="E869" s="24" t="s">
        <v>22</v>
      </c>
      <c r="F869" s="28" t="s">
        <v>23</v>
      </c>
      <c r="G869" s="28" t="s">
        <v>2521</v>
      </c>
      <c r="H869" s="35">
        <v>1</v>
      </c>
      <c r="I869" s="41" t="s">
        <v>2522</v>
      </c>
      <c r="J869" s="28" t="s">
        <v>2523</v>
      </c>
      <c r="K869" s="24" t="s">
        <v>27</v>
      </c>
      <c r="L869" s="24" t="s">
        <v>28</v>
      </c>
      <c r="M869" s="47" t="s">
        <v>30</v>
      </c>
      <c r="N869" s="24" t="s">
        <v>29</v>
      </c>
      <c r="O869" s="36" t="s">
        <v>30</v>
      </c>
      <c r="P869" s="24" t="s">
        <v>2417</v>
      </c>
    </row>
    <row r="870" s="4" customFormat="1" ht="54.95" customHeight="1" spans="1:16">
      <c r="A870" s="23"/>
      <c r="B870" s="24"/>
      <c r="C870" s="24" t="s">
        <v>2524</v>
      </c>
      <c r="D870" s="25" t="s">
        <v>21</v>
      </c>
      <c r="E870" s="24" t="s">
        <v>22</v>
      </c>
      <c r="F870" s="28" t="s">
        <v>23</v>
      </c>
      <c r="G870" s="28" t="s">
        <v>2517</v>
      </c>
      <c r="H870" s="35">
        <v>1</v>
      </c>
      <c r="I870" s="41" t="s">
        <v>2525</v>
      </c>
      <c r="J870" s="28" t="s">
        <v>2526</v>
      </c>
      <c r="K870" s="24" t="s">
        <v>27</v>
      </c>
      <c r="L870" s="24" t="s">
        <v>28</v>
      </c>
      <c r="M870" s="47" t="s">
        <v>30</v>
      </c>
      <c r="N870" s="24" t="s">
        <v>29</v>
      </c>
      <c r="O870" s="36" t="s">
        <v>30</v>
      </c>
      <c r="P870" s="24" t="s">
        <v>2417</v>
      </c>
    </row>
    <row r="871" s="4" customFormat="1" ht="39.95" customHeight="1" spans="1:16">
      <c r="A871" s="23"/>
      <c r="B871" s="24"/>
      <c r="C871" s="24"/>
      <c r="D871" s="26"/>
      <c r="E871" s="24" t="s">
        <v>22</v>
      </c>
      <c r="F871" s="24" t="s">
        <v>23</v>
      </c>
      <c r="G871" s="24" t="s">
        <v>2527</v>
      </c>
      <c r="H871" s="36">
        <v>1</v>
      </c>
      <c r="I871" s="41" t="s">
        <v>2528</v>
      </c>
      <c r="J871" s="24" t="s">
        <v>2529</v>
      </c>
      <c r="K871" s="24" t="s">
        <v>27</v>
      </c>
      <c r="L871" s="24" t="s">
        <v>28</v>
      </c>
      <c r="M871" s="47" t="s">
        <v>30</v>
      </c>
      <c r="N871" s="24" t="s">
        <v>29</v>
      </c>
      <c r="O871" s="36" t="s">
        <v>30</v>
      </c>
      <c r="P871" s="24" t="s">
        <v>2417</v>
      </c>
    </row>
    <row r="872" s="4" customFormat="1" ht="39.95" customHeight="1" spans="1:16">
      <c r="A872" s="23"/>
      <c r="B872" s="24"/>
      <c r="C872" s="24" t="s">
        <v>2530</v>
      </c>
      <c r="D872" s="24" t="s">
        <v>21</v>
      </c>
      <c r="E872" s="24" t="s">
        <v>22</v>
      </c>
      <c r="F872" s="24" t="s">
        <v>23</v>
      </c>
      <c r="G872" s="24" t="s">
        <v>2531</v>
      </c>
      <c r="H872" s="36">
        <v>1</v>
      </c>
      <c r="I872" s="41" t="s">
        <v>2532</v>
      </c>
      <c r="J872" s="28" t="s">
        <v>2533</v>
      </c>
      <c r="K872" s="24" t="s">
        <v>27</v>
      </c>
      <c r="L872" s="24" t="s">
        <v>28</v>
      </c>
      <c r="M872" s="47" t="s">
        <v>2465</v>
      </c>
      <c r="N872" s="24" t="s">
        <v>29</v>
      </c>
      <c r="O872" s="36" t="s">
        <v>30</v>
      </c>
      <c r="P872" s="24" t="s">
        <v>2417</v>
      </c>
    </row>
    <row r="873" s="4" customFormat="1" ht="39.95" customHeight="1" spans="1:16">
      <c r="A873" s="23"/>
      <c r="B873" s="24"/>
      <c r="C873" s="24" t="s">
        <v>2534</v>
      </c>
      <c r="D873" s="25" t="s">
        <v>21</v>
      </c>
      <c r="E873" s="24" t="s">
        <v>22</v>
      </c>
      <c r="F873" s="24" t="s">
        <v>23</v>
      </c>
      <c r="G873" s="24" t="s">
        <v>2535</v>
      </c>
      <c r="H873" s="36">
        <v>1</v>
      </c>
      <c r="I873" s="41" t="s">
        <v>2536</v>
      </c>
      <c r="J873" s="24" t="s">
        <v>573</v>
      </c>
      <c r="K873" s="24" t="s">
        <v>27</v>
      </c>
      <c r="L873" s="24" t="s">
        <v>28</v>
      </c>
      <c r="M873" s="47" t="s">
        <v>30</v>
      </c>
      <c r="N873" s="24" t="s">
        <v>29</v>
      </c>
      <c r="O873" s="36" t="s">
        <v>30</v>
      </c>
      <c r="P873" s="24" t="s">
        <v>2417</v>
      </c>
    </row>
    <row r="874" s="4" customFormat="1" ht="39.95" customHeight="1" spans="1:16">
      <c r="A874" s="23"/>
      <c r="B874" s="24"/>
      <c r="C874" s="24"/>
      <c r="D874" s="26"/>
      <c r="E874" s="24" t="s">
        <v>22</v>
      </c>
      <c r="F874" s="24" t="s">
        <v>23</v>
      </c>
      <c r="G874" s="24" t="s">
        <v>2537</v>
      </c>
      <c r="H874" s="36">
        <v>1</v>
      </c>
      <c r="I874" s="41" t="s">
        <v>2538</v>
      </c>
      <c r="J874" s="24" t="s">
        <v>2539</v>
      </c>
      <c r="K874" s="24" t="s">
        <v>27</v>
      </c>
      <c r="L874" s="24" t="s">
        <v>28</v>
      </c>
      <c r="M874" s="47" t="s">
        <v>30</v>
      </c>
      <c r="N874" s="24" t="s">
        <v>29</v>
      </c>
      <c r="O874" s="36" t="s">
        <v>30</v>
      </c>
      <c r="P874" s="24" t="s">
        <v>2417</v>
      </c>
    </row>
    <row r="875" s="4" customFormat="1" ht="39.95" customHeight="1" spans="1:16">
      <c r="A875" s="23"/>
      <c r="B875" s="24"/>
      <c r="C875" s="24" t="s">
        <v>2540</v>
      </c>
      <c r="D875" s="24" t="s">
        <v>21</v>
      </c>
      <c r="E875" s="24" t="s">
        <v>22</v>
      </c>
      <c r="F875" s="24" t="s">
        <v>23</v>
      </c>
      <c r="G875" s="24" t="s">
        <v>2541</v>
      </c>
      <c r="H875" s="36">
        <v>1</v>
      </c>
      <c r="I875" s="41" t="s">
        <v>2542</v>
      </c>
      <c r="J875" s="24" t="s">
        <v>2543</v>
      </c>
      <c r="K875" s="24" t="s">
        <v>27</v>
      </c>
      <c r="L875" s="24" t="s">
        <v>28</v>
      </c>
      <c r="M875" s="47" t="s">
        <v>30</v>
      </c>
      <c r="N875" s="24" t="s">
        <v>29</v>
      </c>
      <c r="O875" s="36" t="s">
        <v>30</v>
      </c>
      <c r="P875" s="24" t="s">
        <v>2417</v>
      </c>
    </row>
    <row r="876" s="4" customFormat="1" ht="54.95" customHeight="1" spans="1:16">
      <c r="A876" s="23"/>
      <c r="B876" s="24"/>
      <c r="C876" s="28" t="s">
        <v>2544</v>
      </c>
      <c r="D876" s="28" t="s">
        <v>21</v>
      </c>
      <c r="E876" s="28" t="s">
        <v>22</v>
      </c>
      <c r="F876" s="28" t="s">
        <v>23</v>
      </c>
      <c r="G876" s="28" t="s">
        <v>633</v>
      </c>
      <c r="H876" s="36">
        <v>1</v>
      </c>
      <c r="I876" s="41" t="s">
        <v>2545</v>
      </c>
      <c r="J876" s="28" t="s">
        <v>2546</v>
      </c>
      <c r="K876" s="24" t="s">
        <v>27</v>
      </c>
      <c r="L876" s="24" t="s">
        <v>28</v>
      </c>
      <c r="M876" s="47" t="s">
        <v>30</v>
      </c>
      <c r="N876" s="24" t="s">
        <v>29</v>
      </c>
      <c r="O876" s="36" t="s">
        <v>30</v>
      </c>
      <c r="P876" s="24" t="s">
        <v>2417</v>
      </c>
    </row>
    <row r="877" s="6" customFormat="1" ht="54.95" customHeight="1" spans="1:16">
      <c r="A877" s="23"/>
      <c r="B877" s="24"/>
      <c r="C877" s="28" t="s">
        <v>2547</v>
      </c>
      <c r="D877" s="29" t="s">
        <v>21</v>
      </c>
      <c r="E877" s="28" t="s">
        <v>22</v>
      </c>
      <c r="F877" s="28" t="s">
        <v>1890</v>
      </c>
      <c r="G877" s="28" t="s">
        <v>1770</v>
      </c>
      <c r="H877" s="35">
        <v>1</v>
      </c>
      <c r="I877" s="41" t="s">
        <v>2548</v>
      </c>
      <c r="J877" s="28" t="s">
        <v>2549</v>
      </c>
      <c r="K877" s="28" t="s">
        <v>1893</v>
      </c>
      <c r="L877" s="28" t="s">
        <v>1597</v>
      </c>
      <c r="M877" s="46" t="s">
        <v>30</v>
      </c>
      <c r="N877" s="28" t="s">
        <v>29</v>
      </c>
      <c r="O877" s="35" t="s">
        <v>30</v>
      </c>
      <c r="P877" s="28" t="s">
        <v>2417</v>
      </c>
    </row>
    <row r="878" s="4" customFormat="1" ht="39.95" customHeight="1" spans="1:16">
      <c r="A878" s="23"/>
      <c r="B878" s="24"/>
      <c r="C878" s="28"/>
      <c r="D878" s="30"/>
      <c r="E878" s="28" t="s">
        <v>22</v>
      </c>
      <c r="F878" s="28" t="s">
        <v>23</v>
      </c>
      <c r="G878" s="28" t="s">
        <v>1774</v>
      </c>
      <c r="H878" s="36">
        <v>1</v>
      </c>
      <c r="I878" s="41" t="s">
        <v>2550</v>
      </c>
      <c r="J878" s="24" t="s">
        <v>2551</v>
      </c>
      <c r="K878" s="24" t="s">
        <v>27</v>
      </c>
      <c r="L878" s="24" t="s">
        <v>28</v>
      </c>
      <c r="M878" s="47" t="s">
        <v>30</v>
      </c>
      <c r="N878" s="24" t="s">
        <v>29</v>
      </c>
      <c r="O878" s="36" t="s">
        <v>30</v>
      </c>
      <c r="P878" s="24" t="s">
        <v>2417</v>
      </c>
    </row>
    <row r="879" s="4" customFormat="1" ht="54.95" customHeight="1" spans="1:16">
      <c r="A879" s="23"/>
      <c r="B879" s="24"/>
      <c r="C879" s="28" t="s">
        <v>2552</v>
      </c>
      <c r="D879" s="28" t="s">
        <v>21</v>
      </c>
      <c r="E879" s="28" t="s">
        <v>70</v>
      </c>
      <c r="F879" s="28" t="s">
        <v>71</v>
      </c>
      <c r="G879" s="28" t="s">
        <v>94</v>
      </c>
      <c r="H879" s="35">
        <v>1</v>
      </c>
      <c r="I879" s="41" t="s">
        <v>2553</v>
      </c>
      <c r="J879" s="28" t="s">
        <v>2554</v>
      </c>
      <c r="K879" s="24" t="s">
        <v>27</v>
      </c>
      <c r="L879" s="24" t="s">
        <v>28</v>
      </c>
      <c r="M879" s="47" t="s">
        <v>2465</v>
      </c>
      <c r="N879" s="24" t="s">
        <v>29</v>
      </c>
      <c r="O879" s="36" t="s">
        <v>30</v>
      </c>
      <c r="P879" s="24" t="s">
        <v>2417</v>
      </c>
    </row>
    <row r="880" s="6" customFormat="1" ht="39.95" customHeight="1" spans="1:16">
      <c r="A880" s="23"/>
      <c r="B880" s="24"/>
      <c r="C880" s="28" t="s">
        <v>2555</v>
      </c>
      <c r="D880" s="28" t="s">
        <v>21</v>
      </c>
      <c r="E880" s="28" t="s">
        <v>70</v>
      </c>
      <c r="F880" s="28" t="s">
        <v>71</v>
      </c>
      <c r="G880" s="28" t="s">
        <v>2517</v>
      </c>
      <c r="H880" s="35">
        <v>1</v>
      </c>
      <c r="I880" s="41" t="s">
        <v>2556</v>
      </c>
      <c r="J880" s="28" t="s">
        <v>2557</v>
      </c>
      <c r="K880" s="28" t="s">
        <v>27</v>
      </c>
      <c r="L880" s="28" t="s">
        <v>28</v>
      </c>
      <c r="M880" s="46" t="s">
        <v>30</v>
      </c>
      <c r="N880" s="28" t="s">
        <v>29</v>
      </c>
      <c r="O880" s="35" t="s">
        <v>30</v>
      </c>
      <c r="P880" s="28" t="s">
        <v>2417</v>
      </c>
    </row>
    <row r="881" s="4" customFormat="1" ht="39.95" customHeight="1" spans="1:16">
      <c r="A881" s="23"/>
      <c r="B881" s="24"/>
      <c r="C881" s="24" t="s">
        <v>2558</v>
      </c>
      <c r="D881" s="25" t="s">
        <v>21</v>
      </c>
      <c r="E881" s="24" t="s">
        <v>22</v>
      </c>
      <c r="F881" s="24" t="s">
        <v>23</v>
      </c>
      <c r="G881" s="28" t="s">
        <v>2559</v>
      </c>
      <c r="H881" s="35">
        <v>1</v>
      </c>
      <c r="I881" s="41" t="s">
        <v>2560</v>
      </c>
      <c r="J881" s="28" t="s">
        <v>2561</v>
      </c>
      <c r="K881" s="24" t="s">
        <v>27</v>
      </c>
      <c r="L881" s="24" t="s">
        <v>28</v>
      </c>
      <c r="M881" s="47" t="s">
        <v>30</v>
      </c>
      <c r="N881" s="24" t="s">
        <v>29</v>
      </c>
      <c r="O881" s="36" t="s">
        <v>30</v>
      </c>
      <c r="P881" s="24" t="s">
        <v>2417</v>
      </c>
    </row>
    <row r="882" s="4" customFormat="1" ht="39.95" customHeight="1" spans="1:16">
      <c r="A882" s="23"/>
      <c r="B882" s="24"/>
      <c r="C882" s="24"/>
      <c r="D882" s="26"/>
      <c r="E882" s="24" t="s">
        <v>22</v>
      </c>
      <c r="F882" s="24" t="s">
        <v>23</v>
      </c>
      <c r="G882" s="24" t="s">
        <v>72</v>
      </c>
      <c r="H882" s="36">
        <v>1</v>
      </c>
      <c r="I882" s="41" t="s">
        <v>2562</v>
      </c>
      <c r="J882" s="28" t="s">
        <v>2563</v>
      </c>
      <c r="K882" s="24" t="s">
        <v>27</v>
      </c>
      <c r="L882" s="24" t="s">
        <v>28</v>
      </c>
      <c r="M882" s="47" t="s">
        <v>30</v>
      </c>
      <c r="N882" s="24" t="s">
        <v>29</v>
      </c>
      <c r="O882" s="36" t="s">
        <v>30</v>
      </c>
      <c r="P882" s="24" t="s">
        <v>2417</v>
      </c>
    </row>
    <row r="883" s="4" customFormat="1" ht="39.95" customHeight="1" spans="1:16">
      <c r="A883" s="23"/>
      <c r="B883" s="24"/>
      <c r="C883" s="24" t="s">
        <v>2564</v>
      </c>
      <c r="D883" s="24" t="s">
        <v>21</v>
      </c>
      <c r="E883" s="24" t="s">
        <v>22</v>
      </c>
      <c r="F883" s="24" t="s">
        <v>23</v>
      </c>
      <c r="G883" s="24" t="s">
        <v>2565</v>
      </c>
      <c r="H883" s="36">
        <v>1</v>
      </c>
      <c r="I883" s="41" t="s">
        <v>2566</v>
      </c>
      <c r="J883" s="28" t="s">
        <v>2567</v>
      </c>
      <c r="K883" s="24" t="s">
        <v>27</v>
      </c>
      <c r="L883" s="24" t="s">
        <v>28</v>
      </c>
      <c r="M883" s="47" t="s">
        <v>30</v>
      </c>
      <c r="N883" s="24" t="s">
        <v>29</v>
      </c>
      <c r="O883" s="36" t="s">
        <v>30</v>
      </c>
      <c r="P883" s="24" t="s">
        <v>2417</v>
      </c>
    </row>
    <row r="884" s="4" customFormat="1" ht="39.95" customHeight="1" spans="1:16">
      <c r="A884" s="23"/>
      <c r="B884" s="24"/>
      <c r="C884" s="24" t="s">
        <v>2568</v>
      </c>
      <c r="D884" s="24" t="s">
        <v>21</v>
      </c>
      <c r="E884" s="24" t="s">
        <v>22</v>
      </c>
      <c r="F884" s="24" t="s">
        <v>23</v>
      </c>
      <c r="G884" s="24" t="s">
        <v>1009</v>
      </c>
      <c r="H884" s="36">
        <v>1</v>
      </c>
      <c r="I884" s="41" t="s">
        <v>2569</v>
      </c>
      <c r="J884" s="24" t="s">
        <v>43</v>
      </c>
      <c r="K884" s="24" t="s">
        <v>27</v>
      </c>
      <c r="L884" s="24" t="s">
        <v>28</v>
      </c>
      <c r="M884" s="47" t="s">
        <v>2570</v>
      </c>
      <c r="N884" s="24" t="s">
        <v>45</v>
      </c>
      <c r="O884" s="36" t="s">
        <v>46</v>
      </c>
      <c r="P884" s="24" t="s">
        <v>2417</v>
      </c>
    </row>
    <row r="885" s="4" customFormat="1" ht="39.95" customHeight="1" spans="1:16">
      <c r="A885" s="23"/>
      <c r="B885" s="24"/>
      <c r="C885" s="24" t="s">
        <v>2571</v>
      </c>
      <c r="D885" s="24" t="s">
        <v>21</v>
      </c>
      <c r="E885" s="24" t="s">
        <v>22</v>
      </c>
      <c r="F885" s="24" t="s">
        <v>23</v>
      </c>
      <c r="G885" s="24" t="s">
        <v>1009</v>
      </c>
      <c r="H885" s="36">
        <v>1</v>
      </c>
      <c r="I885" s="41" t="s">
        <v>2572</v>
      </c>
      <c r="J885" s="24" t="s">
        <v>1011</v>
      </c>
      <c r="K885" s="24" t="s">
        <v>27</v>
      </c>
      <c r="L885" s="24" t="s">
        <v>28</v>
      </c>
      <c r="M885" s="47" t="s">
        <v>2570</v>
      </c>
      <c r="N885" s="24" t="s">
        <v>45</v>
      </c>
      <c r="O885" s="36" t="s">
        <v>46</v>
      </c>
      <c r="P885" s="24" t="s">
        <v>2417</v>
      </c>
    </row>
    <row r="886" s="4" customFormat="1" ht="65.1" customHeight="1" spans="1:16">
      <c r="A886" s="23"/>
      <c r="B886" s="24"/>
      <c r="C886" s="24" t="s">
        <v>2573</v>
      </c>
      <c r="D886" s="25" t="s">
        <v>21</v>
      </c>
      <c r="E886" s="24" t="s">
        <v>22</v>
      </c>
      <c r="F886" s="24" t="s">
        <v>23</v>
      </c>
      <c r="G886" s="24" t="s">
        <v>1040</v>
      </c>
      <c r="H886" s="36">
        <v>1</v>
      </c>
      <c r="I886" s="41" t="s">
        <v>2574</v>
      </c>
      <c r="J886" s="24" t="s">
        <v>2575</v>
      </c>
      <c r="K886" s="24" t="s">
        <v>27</v>
      </c>
      <c r="L886" s="24" t="s">
        <v>28</v>
      </c>
      <c r="M886" s="47" t="s">
        <v>2576</v>
      </c>
      <c r="N886" s="24" t="s">
        <v>45</v>
      </c>
      <c r="O886" s="36" t="s">
        <v>30</v>
      </c>
      <c r="P886" s="24" t="s">
        <v>2417</v>
      </c>
    </row>
    <row r="887" s="4" customFormat="1" ht="65.1" customHeight="1" spans="1:16">
      <c r="A887" s="23"/>
      <c r="B887" s="24"/>
      <c r="C887" s="24"/>
      <c r="D887" s="26"/>
      <c r="E887" s="24" t="s">
        <v>22</v>
      </c>
      <c r="F887" s="24" t="s">
        <v>23</v>
      </c>
      <c r="G887" s="24" t="s">
        <v>1018</v>
      </c>
      <c r="H887" s="36">
        <v>1</v>
      </c>
      <c r="I887" s="41" t="s">
        <v>2577</v>
      </c>
      <c r="J887" s="24" t="s">
        <v>2578</v>
      </c>
      <c r="K887" s="24" t="s">
        <v>27</v>
      </c>
      <c r="L887" s="24" t="s">
        <v>28</v>
      </c>
      <c r="M887" s="47" t="s">
        <v>2579</v>
      </c>
      <c r="N887" s="24" t="s">
        <v>45</v>
      </c>
      <c r="O887" s="36" t="s">
        <v>30</v>
      </c>
      <c r="P887" s="24" t="s">
        <v>2417</v>
      </c>
    </row>
    <row r="888" s="4" customFormat="1" ht="80.1" customHeight="1" spans="1:16">
      <c r="A888" s="23"/>
      <c r="B888" s="24"/>
      <c r="C888" s="24" t="s">
        <v>2580</v>
      </c>
      <c r="D888" s="25" t="s">
        <v>21</v>
      </c>
      <c r="E888" s="24" t="s">
        <v>22</v>
      </c>
      <c r="F888" s="24" t="s">
        <v>23</v>
      </c>
      <c r="G888" s="24" t="s">
        <v>1014</v>
      </c>
      <c r="H888" s="36">
        <v>1</v>
      </c>
      <c r="I888" s="41" t="s">
        <v>2581</v>
      </c>
      <c r="J888" s="24" t="s">
        <v>2582</v>
      </c>
      <c r="K888" s="24" t="s">
        <v>27</v>
      </c>
      <c r="L888" s="24" t="s">
        <v>28</v>
      </c>
      <c r="M888" s="47" t="s">
        <v>1017</v>
      </c>
      <c r="N888" s="24" t="s">
        <v>45</v>
      </c>
      <c r="O888" s="36" t="s">
        <v>30</v>
      </c>
      <c r="P888" s="24" t="s">
        <v>2417</v>
      </c>
    </row>
    <row r="889" s="4" customFormat="1" ht="65.1" customHeight="1" spans="1:16">
      <c r="A889" s="23"/>
      <c r="B889" s="24"/>
      <c r="C889" s="24"/>
      <c r="D889" s="26"/>
      <c r="E889" s="24" t="s">
        <v>22</v>
      </c>
      <c r="F889" s="24" t="s">
        <v>23</v>
      </c>
      <c r="G889" s="24" t="s">
        <v>1018</v>
      </c>
      <c r="H889" s="36">
        <v>1</v>
      </c>
      <c r="I889" s="41" t="s">
        <v>2583</v>
      </c>
      <c r="J889" s="24" t="s">
        <v>2578</v>
      </c>
      <c r="K889" s="24" t="s">
        <v>27</v>
      </c>
      <c r="L889" s="24" t="s">
        <v>28</v>
      </c>
      <c r="M889" s="47" t="s">
        <v>2579</v>
      </c>
      <c r="N889" s="24" t="s">
        <v>45</v>
      </c>
      <c r="O889" s="36" t="s">
        <v>30</v>
      </c>
      <c r="P889" s="24" t="s">
        <v>2417</v>
      </c>
    </row>
    <row r="890" s="4" customFormat="1" ht="80.1" customHeight="1" spans="1:16">
      <c r="A890" s="23"/>
      <c r="B890" s="24"/>
      <c r="C890" s="24" t="s">
        <v>2584</v>
      </c>
      <c r="D890" s="24" t="s">
        <v>21</v>
      </c>
      <c r="E890" s="24" t="s">
        <v>22</v>
      </c>
      <c r="F890" s="24" t="s">
        <v>23</v>
      </c>
      <c r="G890" s="24" t="s">
        <v>855</v>
      </c>
      <c r="H890" s="36">
        <v>2</v>
      </c>
      <c r="I890" s="41" t="s">
        <v>2585</v>
      </c>
      <c r="J890" s="24" t="s">
        <v>2586</v>
      </c>
      <c r="K890" s="24" t="s">
        <v>27</v>
      </c>
      <c r="L890" s="24" t="s">
        <v>28</v>
      </c>
      <c r="M890" s="47" t="s">
        <v>858</v>
      </c>
      <c r="N890" s="24" t="s">
        <v>45</v>
      </c>
      <c r="O890" s="36" t="s">
        <v>30</v>
      </c>
      <c r="P890" s="24" t="s">
        <v>2417</v>
      </c>
    </row>
    <row r="891" s="4" customFormat="1" ht="80.1" customHeight="1" spans="1:16">
      <c r="A891" s="23"/>
      <c r="B891" s="24"/>
      <c r="C891" s="24" t="s">
        <v>2587</v>
      </c>
      <c r="D891" s="25" t="s">
        <v>21</v>
      </c>
      <c r="E891" s="24" t="s">
        <v>22</v>
      </c>
      <c r="F891" s="24" t="s">
        <v>23</v>
      </c>
      <c r="G891" s="24" t="s">
        <v>1014</v>
      </c>
      <c r="H891" s="36">
        <v>1</v>
      </c>
      <c r="I891" s="41" t="s">
        <v>2588</v>
      </c>
      <c r="J891" s="24" t="s">
        <v>2582</v>
      </c>
      <c r="K891" s="24" t="s">
        <v>27</v>
      </c>
      <c r="L891" s="24" t="s">
        <v>28</v>
      </c>
      <c r="M891" s="47" t="s">
        <v>1017</v>
      </c>
      <c r="N891" s="24" t="s">
        <v>45</v>
      </c>
      <c r="O891" s="36" t="s">
        <v>30</v>
      </c>
      <c r="P891" s="24" t="s">
        <v>2417</v>
      </c>
    </row>
    <row r="892" s="4" customFormat="1" ht="80.1" customHeight="1" spans="1:16">
      <c r="A892" s="23"/>
      <c r="B892" s="24"/>
      <c r="C892" s="24"/>
      <c r="D892" s="26"/>
      <c r="E892" s="24" t="s">
        <v>22</v>
      </c>
      <c r="F892" s="24" t="s">
        <v>23</v>
      </c>
      <c r="G892" s="28" t="s">
        <v>855</v>
      </c>
      <c r="H892" s="35">
        <v>1</v>
      </c>
      <c r="I892" s="41" t="s">
        <v>2589</v>
      </c>
      <c r="J892" s="28" t="s">
        <v>2586</v>
      </c>
      <c r="K892" s="28" t="s">
        <v>27</v>
      </c>
      <c r="L892" s="28" t="s">
        <v>28</v>
      </c>
      <c r="M892" s="46" t="s">
        <v>858</v>
      </c>
      <c r="N892" s="24" t="s">
        <v>45</v>
      </c>
      <c r="O892" s="36" t="s">
        <v>30</v>
      </c>
      <c r="P892" s="24" t="s">
        <v>2417</v>
      </c>
    </row>
    <row r="893" s="4" customFormat="1" ht="80.1" customHeight="1" spans="1:16">
      <c r="A893" s="23"/>
      <c r="B893" s="24"/>
      <c r="C893" s="24" t="s">
        <v>2590</v>
      </c>
      <c r="D893" s="24" t="s">
        <v>21</v>
      </c>
      <c r="E893" s="24" t="s">
        <v>22</v>
      </c>
      <c r="F893" s="24" t="s">
        <v>23</v>
      </c>
      <c r="G893" s="24" t="s">
        <v>855</v>
      </c>
      <c r="H893" s="36">
        <v>1</v>
      </c>
      <c r="I893" s="41" t="s">
        <v>2591</v>
      </c>
      <c r="J893" s="24" t="s">
        <v>2586</v>
      </c>
      <c r="K893" s="24" t="s">
        <v>27</v>
      </c>
      <c r="L893" s="24" t="s">
        <v>28</v>
      </c>
      <c r="M893" s="47" t="s">
        <v>858</v>
      </c>
      <c r="N893" s="24" t="s">
        <v>45</v>
      </c>
      <c r="O893" s="36" t="s">
        <v>30</v>
      </c>
      <c r="P893" s="24" t="s">
        <v>2417</v>
      </c>
    </row>
    <row r="894" s="4" customFormat="1" ht="105" customHeight="1" spans="1:16">
      <c r="A894" s="23"/>
      <c r="B894" s="24"/>
      <c r="C894" s="24" t="s">
        <v>2592</v>
      </c>
      <c r="D894" s="25" t="s">
        <v>21</v>
      </c>
      <c r="E894" s="24" t="s">
        <v>22</v>
      </c>
      <c r="F894" s="24" t="s">
        <v>23</v>
      </c>
      <c r="G894" s="24" t="s">
        <v>1084</v>
      </c>
      <c r="H894" s="36">
        <v>1</v>
      </c>
      <c r="I894" s="41" t="s">
        <v>2593</v>
      </c>
      <c r="J894" s="24" t="s">
        <v>2594</v>
      </c>
      <c r="K894" s="24" t="s">
        <v>27</v>
      </c>
      <c r="L894" s="24" t="s">
        <v>28</v>
      </c>
      <c r="M894" s="47" t="s">
        <v>1697</v>
      </c>
      <c r="N894" s="24" t="s">
        <v>45</v>
      </c>
      <c r="O894" s="36" t="s">
        <v>30</v>
      </c>
      <c r="P894" s="24" t="s">
        <v>2417</v>
      </c>
    </row>
    <row r="895" s="4" customFormat="1" ht="54.95" customHeight="1" spans="1:16">
      <c r="A895" s="23"/>
      <c r="B895" s="24"/>
      <c r="C895" s="24"/>
      <c r="D895" s="26"/>
      <c r="E895" s="24" t="s">
        <v>22</v>
      </c>
      <c r="F895" s="24" t="s">
        <v>23</v>
      </c>
      <c r="G895" s="24" t="s">
        <v>1052</v>
      </c>
      <c r="H895" s="36">
        <v>1</v>
      </c>
      <c r="I895" s="41" t="s">
        <v>2595</v>
      </c>
      <c r="J895" s="24" t="s">
        <v>2596</v>
      </c>
      <c r="K895" s="24" t="s">
        <v>27</v>
      </c>
      <c r="L895" s="24" t="s">
        <v>28</v>
      </c>
      <c r="M895" s="47" t="s">
        <v>2597</v>
      </c>
      <c r="N895" s="24" t="s">
        <v>45</v>
      </c>
      <c r="O895" s="36" t="s">
        <v>30</v>
      </c>
      <c r="P895" s="24" t="s">
        <v>2417</v>
      </c>
    </row>
    <row r="896" s="4" customFormat="1" ht="80.1" customHeight="1" spans="1:16">
      <c r="A896" s="23"/>
      <c r="B896" s="24"/>
      <c r="C896" s="24" t="s">
        <v>2598</v>
      </c>
      <c r="D896" s="24" t="s">
        <v>21</v>
      </c>
      <c r="E896" s="24" t="s">
        <v>22</v>
      </c>
      <c r="F896" s="24" t="s">
        <v>23</v>
      </c>
      <c r="G896" s="24" t="s">
        <v>855</v>
      </c>
      <c r="H896" s="36">
        <v>1</v>
      </c>
      <c r="I896" s="41" t="s">
        <v>2599</v>
      </c>
      <c r="J896" s="24" t="s">
        <v>2586</v>
      </c>
      <c r="K896" s="24" t="s">
        <v>27</v>
      </c>
      <c r="L896" s="24" t="s">
        <v>28</v>
      </c>
      <c r="M896" s="47" t="s">
        <v>858</v>
      </c>
      <c r="N896" s="24" t="s">
        <v>45</v>
      </c>
      <c r="O896" s="36" t="s">
        <v>30</v>
      </c>
      <c r="P896" s="24" t="s">
        <v>2417</v>
      </c>
    </row>
    <row r="897" s="4" customFormat="1" ht="65.1" customHeight="1" spans="1:16">
      <c r="A897" s="23"/>
      <c r="B897" s="24"/>
      <c r="C897" s="24" t="s">
        <v>2600</v>
      </c>
      <c r="D897" s="24" t="s">
        <v>21</v>
      </c>
      <c r="E897" s="24" t="s">
        <v>22</v>
      </c>
      <c r="F897" s="24" t="s">
        <v>23</v>
      </c>
      <c r="G897" s="24" t="s">
        <v>1018</v>
      </c>
      <c r="H897" s="36">
        <v>1</v>
      </c>
      <c r="I897" s="41" t="s">
        <v>2601</v>
      </c>
      <c r="J897" s="24" t="s">
        <v>2578</v>
      </c>
      <c r="K897" s="24" t="s">
        <v>27</v>
      </c>
      <c r="L897" s="24" t="s">
        <v>28</v>
      </c>
      <c r="M897" s="47" t="s">
        <v>2579</v>
      </c>
      <c r="N897" s="24" t="s">
        <v>45</v>
      </c>
      <c r="O897" s="36" t="s">
        <v>30</v>
      </c>
      <c r="P897" s="24" t="s">
        <v>2417</v>
      </c>
    </row>
    <row r="898" s="4" customFormat="1" ht="65.1" customHeight="1" spans="1:16">
      <c r="A898" s="23"/>
      <c r="B898" s="24"/>
      <c r="C898" s="24" t="s">
        <v>2602</v>
      </c>
      <c r="D898" s="25" t="s">
        <v>21</v>
      </c>
      <c r="E898" s="24" t="s">
        <v>22</v>
      </c>
      <c r="F898" s="24" t="s">
        <v>23</v>
      </c>
      <c r="G898" s="24" t="s">
        <v>1018</v>
      </c>
      <c r="H898" s="36">
        <v>1</v>
      </c>
      <c r="I898" s="41" t="s">
        <v>2603</v>
      </c>
      <c r="J898" s="24" t="s">
        <v>2578</v>
      </c>
      <c r="K898" s="24" t="s">
        <v>27</v>
      </c>
      <c r="L898" s="24" t="s">
        <v>28</v>
      </c>
      <c r="M898" s="47" t="s">
        <v>2579</v>
      </c>
      <c r="N898" s="24" t="s">
        <v>45</v>
      </c>
      <c r="O898" s="36" t="s">
        <v>30</v>
      </c>
      <c r="P898" s="24" t="s">
        <v>2417</v>
      </c>
    </row>
    <row r="899" s="4" customFormat="1" ht="80.1" customHeight="1" spans="1:16">
      <c r="A899" s="23"/>
      <c r="B899" s="24"/>
      <c r="C899" s="24"/>
      <c r="D899" s="26"/>
      <c r="E899" s="24" t="s">
        <v>22</v>
      </c>
      <c r="F899" s="24" t="s">
        <v>23</v>
      </c>
      <c r="G899" s="24" t="s">
        <v>855</v>
      </c>
      <c r="H899" s="36">
        <v>1</v>
      </c>
      <c r="I899" s="41" t="s">
        <v>2604</v>
      </c>
      <c r="J899" s="24" t="s">
        <v>2586</v>
      </c>
      <c r="K899" s="24" t="s">
        <v>27</v>
      </c>
      <c r="L899" s="24" t="s">
        <v>28</v>
      </c>
      <c r="M899" s="47" t="s">
        <v>858</v>
      </c>
      <c r="N899" s="24" t="s">
        <v>45</v>
      </c>
      <c r="O899" s="36" t="s">
        <v>30</v>
      </c>
      <c r="P899" s="24" t="s">
        <v>2417</v>
      </c>
    </row>
    <row r="900" s="4" customFormat="1" ht="80.1" customHeight="1" spans="1:16">
      <c r="A900" s="23"/>
      <c r="B900" s="24"/>
      <c r="C900" s="24" t="s">
        <v>2605</v>
      </c>
      <c r="D900" s="24" t="s">
        <v>21</v>
      </c>
      <c r="E900" s="24" t="s">
        <v>22</v>
      </c>
      <c r="F900" s="24" t="s">
        <v>23</v>
      </c>
      <c r="G900" s="24" t="s">
        <v>1014</v>
      </c>
      <c r="H900" s="36">
        <v>1</v>
      </c>
      <c r="I900" s="41" t="s">
        <v>2606</v>
      </c>
      <c r="J900" s="24" t="s">
        <v>2582</v>
      </c>
      <c r="K900" s="24" t="s">
        <v>27</v>
      </c>
      <c r="L900" s="24" t="s">
        <v>28</v>
      </c>
      <c r="M900" s="47" t="s">
        <v>1017</v>
      </c>
      <c r="N900" s="24" t="s">
        <v>45</v>
      </c>
      <c r="O900" s="36" t="s">
        <v>30</v>
      </c>
      <c r="P900" s="24" t="s">
        <v>2417</v>
      </c>
    </row>
    <row r="901" s="4" customFormat="1" ht="65.1" customHeight="1" spans="1:16">
      <c r="A901" s="23"/>
      <c r="B901" s="24"/>
      <c r="C901" s="24" t="s">
        <v>2607</v>
      </c>
      <c r="D901" s="25" t="s">
        <v>21</v>
      </c>
      <c r="E901" s="24" t="s">
        <v>22</v>
      </c>
      <c r="F901" s="24" t="s">
        <v>23</v>
      </c>
      <c r="G901" s="24" t="s">
        <v>1040</v>
      </c>
      <c r="H901" s="36">
        <v>1</v>
      </c>
      <c r="I901" s="41" t="s">
        <v>2608</v>
      </c>
      <c r="J901" s="24" t="s">
        <v>2575</v>
      </c>
      <c r="K901" s="24" t="s">
        <v>27</v>
      </c>
      <c r="L901" s="24" t="s">
        <v>28</v>
      </c>
      <c r="M901" s="47" t="s">
        <v>2576</v>
      </c>
      <c r="N901" s="24" t="s">
        <v>45</v>
      </c>
      <c r="O901" s="36" t="s">
        <v>30</v>
      </c>
      <c r="P901" s="24" t="s">
        <v>2417</v>
      </c>
    </row>
    <row r="902" s="4" customFormat="1" ht="65.1" customHeight="1" spans="1:16">
      <c r="A902" s="23"/>
      <c r="B902" s="24"/>
      <c r="C902" s="24"/>
      <c r="D902" s="26"/>
      <c r="E902" s="24" t="s">
        <v>22</v>
      </c>
      <c r="F902" s="24" t="s">
        <v>23</v>
      </c>
      <c r="G902" s="24" t="s">
        <v>1018</v>
      </c>
      <c r="H902" s="36">
        <v>1</v>
      </c>
      <c r="I902" s="41" t="s">
        <v>2609</v>
      </c>
      <c r="J902" s="24" t="s">
        <v>2578</v>
      </c>
      <c r="K902" s="24" t="s">
        <v>27</v>
      </c>
      <c r="L902" s="24" t="s">
        <v>28</v>
      </c>
      <c r="M902" s="47" t="s">
        <v>2579</v>
      </c>
      <c r="N902" s="24" t="s">
        <v>45</v>
      </c>
      <c r="O902" s="36" t="s">
        <v>30</v>
      </c>
      <c r="P902" s="24" t="s">
        <v>2417</v>
      </c>
    </row>
    <row r="903" s="4" customFormat="1" ht="80.1" customHeight="1" spans="1:16">
      <c r="A903" s="23"/>
      <c r="B903" s="24"/>
      <c r="C903" s="24" t="s">
        <v>2610</v>
      </c>
      <c r="D903" s="24" t="s">
        <v>21</v>
      </c>
      <c r="E903" s="24" t="s">
        <v>22</v>
      </c>
      <c r="F903" s="24" t="s">
        <v>23</v>
      </c>
      <c r="G903" s="24" t="s">
        <v>855</v>
      </c>
      <c r="H903" s="36">
        <v>1</v>
      </c>
      <c r="I903" s="41" t="s">
        <v>2611</v>
      </c>
      <c r="J903" s="24" t="s">
        <v>2586</v>
      </c>
      <c r="K903" s="24" t="s">
        <v>27</v>
      </c>
      <c r="L903" s="24" t="s">
        <v>28</v>
      </c>
      <c r="M903" s="47" t="s">
        <v>858</v>
      </c>
      <c r="N903" s="24" t="s">
        <v>45</v>
      </c>
      <c r="O903" s="36" t="s">
        <v>30</v>
      </c>
      <c r="P903" s="24" t="s">
        <v>2417</v>
      </c>
    </row>
    <row r="904" s="4" customFormat="1" ht="54.95" customHeight="1" spans="1:16">
      <c r="A904" s="23"/>
      <c r="B904" s="24"/>
      <c r="C904" s="24" t="s">
        <v>2612</v>
      </c>
      <c r="D904" s="25" t="s">
        <v>21</v>
      </c>
      <c r="E904" s="24" t="s">
        <v>22</v>
      </c>
      <c r="F904" s="24" t="s">
        <v>23</v>
      </c>
      <c r="G904" s="24" t="s">
        <v>1052</v>
      </c>
      <c r="H904" s="36">
        <v>1</v>
      </c>
      <c r="I904" s="41" t="s">
        <v>2613</v>
      </c>
      <c r="J904" s="24" t="s">
        <v>2596</v>
      </c>
      <c r="K904" s="24" t="s">
        <v>27</v>
      </c>
      <c r="L904" s="24" t="s">
        <v>28</v>
      </c>
      <c r="M904" s="47" t="s">
        <v>2597</v>
      </c>
      <c r="N904" s="24" t="s">
        <v>45</v>
      </c>
      <c r="O904" s="36" t="s">
        <v>30</v>
      </c>
      <c r="P904" s="24" t="s">
        <v>2417</v>
      </c>
    </row>
    <row r="905" s="4" customFormat="1" ht="80.1" customHeight="1" spans="1:16">
      <c r="A905" s="23"/>
      <c r="B905" s="24"/>
      <c r="C905" s="24"/>
      <c r="D905" s="26"/>
      <c r="E905" s="24" t="s">
        <v>22</v>
      </c>
      <c r="F905" s="24" t="s">
        <v>23</v>
      </c>
      <c r="G905" s="24" t="s">
        <v>855</v>
      </c>
      <c r="H905" s="36">
        <v>1</v>
      </c>
      <c r="I905" s="41" t="s">
        <v>2614</v>
      </c>
      <c r="J905" s="24" t="s">
        <v>2586</v>
      </c>
      <c r="K905" s="24" t="s">
        <v>27</v>
      </c>
      <c r="L905" s="24" t="s">
        <v>28</v>
      </c>
      <c r="M905" s="47" t="s">
        <v>858</v>
      </c>
      <c r="N905" s="24" t="s">
        <v>45</v>
      </c>
      <c r="O905" s="36" t="s">
        <v>30</v>
      </c>
      <c r="P905" s="24" t="s">
        <v>2417</v>
      </c>
    </row>
    <row r="906" s="4" customFormat="1" ht="65.1" customHeight="1" spans="1:16">
      <c r="A906" s="23"/>
      <c r="B906" s="24"/>
      <c r="C906" s="24" t="s">
        <v>2615</v>
      </c>
      <c r="D906" s="24" t="s">
        <v>21</v>
      </c>
      <c r="E906" s="24" t="s">
        <v>22</v>
      </c>
      <c r="F906" s="24" t="s">
        <v>23</v>
      </c>
      <c r="G906" s="24" t="s">
        <v>1046</v>
      </c>
      <c r="H906" s="36">
        <v>1</v>
      </c>
      <c r="I906" s="41" t="s">
        <v>2616</v>
      </c>
      <c r="J906" s="24" t="s">
        <v>2617</v>
      </c>
      <c r="K906" s="24" t="s">
        <v>27</v>
      </c>
      <c r="L906" s="24" t="s">
        <v>28</v>
      </c>
      <c r="M906" s="47" t="s">
        <v>1049</v>
      </c>
      <c r="N906" s="24" t="s">
        <v>45</v>
      </c>
      <c r="O906" s="36" t="s">
        <v>30</v>
      </c>
      <c r="P906" s="24" t="s">
        <v>2417</v>
      </c>
    </row>
    <row r="907" s="4" customFormat="1" ht="80.1" customHeight="1" spans="1:16">
      <c r="A907" s="23"/>
      <c r="B907" s="24"/>
      <c r="C907" s="24" t="s">
        <v>2618</v>
      </c>
      <c r="D907" s="24" t="s">
        <v>21</v>
      </c>
      <c r="E907" s="24" t="s">
        <v>22</v>
      </c>
      <c r="F907" s="24" t="s">
        <v>23</v>
      </c>
      <c r="G907" s="24" t="s">
        <v>1014</v>
      </c>
      <c r="H907" s="36">
        <v>1</v>
      </c>
      <c r="I907" s="41" t="s">
        <v>2619</v>
      </c>
      <c r="J907" s="24" t="s">
        <v>2582</v>
      </c>
      <c r="K907" s="24" t="s">
        <v>27</v>
      </c>
      <c r="L907" s="24" t="s">
        <v>28</v>
      </c>
      <c r="M907" s="47" t="s">
        <v>1017</v>
      </c>
      <c r="N907" s="24" t="s">
        <v>45</v>
      </c>
      <c r="O907" s="36" t="s">
        <v>30</v>
      </c>
      <c r="P907" s="24" t="s">
        <v>2417</v>
      </c>
    </row>
    <row r="908" s="4" customFormat="1" ht="80.1" customHeight="1" spans="1:16">
      <c r="A908" s="23"/>
      <c r="B908" s="24"/>
      <c r="C908" s="24" t="s">
        <v>2620</v>
      </c>
      <c r="D908" s="24" t="s">
        <v>21</v>
      </c>
      <c r="E908" s="24" t="s">
        <v>22</v>
      </c>
      <c r="F908" s="24" t="s">
        <v>23</v>
      </c>
      <c r="G908" s="24" t="s">
        <v>855</v>
      </c>
      <c r="H908" s="36">
        <v>2</v>
      </c>
      <c r="I908" s="41" t="s">
        <v>2621</v>
      </c>
      <c r="J908" s="24" t="s">
        <v>2586</v>
      </c>
      <c r="K908" s="24" t="s">
        <v>27</v>
      </c>
      <c r="L908" s="24" t="s">
        <v>28</v>
      </c>
      <c r="M908" s="47" t="s">
        <v>858</v>
      </c>
      <c r="N908" s="24" t="s">
        <v>45</v>
      </c>
      <c r="O908" s="36" t="s">
        <v>30</v>
      </c>
      <c r="P908" s="24" t="s">
        <v>2417</v>
      </c>
    </row>
    <row r="909" s="4" customFormat="1" ht="105" customHeight="1" spans="1:16">
      <c r="A909" s="23"/>
      <c r="B909" s="24"/>
      <c r="C909" s="24" t="s">
        <v>2622</v>
      </c>
      <c r="D909" s="24" t="s">
        <v>21</v>
      </c>
      <c r="E909" s="24" t="s">
        <v>22</v>
      </c>
      <c r="F909" s="24" t="s">
        <v>23</v>
      </c>
      <c r="G909" s="24" t="s">
        <v>2623</v>
      </c>
      <c r="H909" s="36">
        <v>1</v>
      </c>
      <c r="I909" s="41" t="s">
        <v>2624</v>
      </c>
      <c r="J909" s="24" t="s">
        <v>2625</v>
      </c>
      <c r="K909" s="24" t="s">
        <v>27</v>
      </c>
      <c r="L909" s="24" t="s">
        <v>28</v>
      </c>
      <c r="M909" s="47" t="s">
        <v>2626</v>
      </c>
      <c r="N909" s="24" t="s">
        <v>45</v>
      </c>
      <c r="O909" s="36" t="s">
        <v>30</v>
      </c>
      <c r="P909" s="24" t="s">
        <v>2417</v>
      </c>
    </row>
    <row r="910" s="4" customFormat="1" ht="80.1" customHeight="1" spans="1:16">
      <c r="A910" s="23"/>
      <c r="B910" s="24"/>
      <c r="C910" s="24" t="s">
        <v>2627</v>
      </c>
      <c r="D910" s="25" t="s">
        <v>21</v>
      </c>
      <c r="E910" s="24" t="s">
        <v>22</v>
      </c>
      <c r="F910" s="24" t="s">
        <v>23</v>
      </c>
      <c r="G910" s="24" t="s">
        <v>1014</v>
      </c>
      <c r="H910" s="36">
        <v>1</v>
      </c>
      <c r="I910" s="41" t="s">
        <v>2628</v>
      </c>
      <c r="J910" s="24" t="s">
        <v>2582</v>
      </c>
      <c r="K910" s="24" t="s">
        <v>27</v>
      </c>
      <c r="L910" s="24" t="s">
        <v>28</v>
      </c>
      <c r="M910" s="47" t="s">
        <v>1017</v>
      </c>
      <c r="N910" s="24" t="s">
        <v>45</v>
      </c>
      <c r="O910" s="36" t="s">
        <v>30</v>
      </c>
      <c r="P910" s="24" t="s">
        <v>2417</v>
      </c>
    </row>
    <row r="911" s="4" customFormat="1" ht="65.1" customHeight="1" spans="1:16">
      <c r="A911" s="23"/>
      <c r="B911" s="24"/>
      <c r="C911" s="24"/>
      <c r="D911" s="26"/>
      <c r="E911" s="24" t="s">
        <v>22</v>
      </c>
      <c r="F911" s="24" t="s">
        <v>23</v>
      </c>
      <c r="G911" s="24" t="s">
        <v>1018</v>
      </c>
      <c r="H911" s="36">
        <v>1</v>
      </c>
      <c r="I911" s="41" t="s">
        <v>2629</v>
      </c>
      <c r="J911" s="24" t="s">
        <v>2578</v>
      </c>
      <c r="K911" s="24" t="s">
        <v>27</v>
      </c>
      <c r="L911" s="24" t="s">
        <v>28</v>
      </c>
      <c r="M911" s="47" t="s">
        <v>2579</v>
      </c>
      <c r="N911" s="24" t="s">
        <v>45</v>
      </c>
      <c r="O911" s="36" t="s">
        <v>30</v>
      </c>
      <c r="P911" s="24" t="s">
        <v>2417</v>
      </c>
    </row>
    <row r="912" s="4" customFormat="1" ht="65.1" customHeight="1" spans="1:16">
      <c r="A912" s="23"/>
      <c r="B912" s="24"/>
      <c r="C912" s="24" t="s">
        <v>2630</v>
      </c>
      <c r="D912" s="25" t="s">
        <v>21</v>
      </c>
      <c r="E912" s="24" t="s">
        <v>22</v>
      </c>
      <c r="F912" s="24" t="s">
        <v>23</v>
      </c>
      <c r="G912" s="24" t="s">
        <v>1046</v>
      </c>
      <c r="H912" s="36">
        <v>1</v>
      </c>
      <c r="I912" s="41" t="s">
        <v>2631</v>
      </c>
      <c r="J912" s="24" t="s">
        <v>2617</v>
      </c>
      <c r="K912" s="24" t="s">
        <v>27</v>
      </c>
      <c r="L912" s="24" t="s">
        <v>28</v>
      </c>
      <c r="M912" s="47" t="s">
        <v>1049</v>
      </c>
      <c r="N912" s="24" t="s">
        <v>45</v>
      </c>
      <c r="O912" s="36" t="s">
        <v>30</v>
      </c>
      <c r="P912" s="24" t="s">
        <v>2417</v>
      </c>
    </row>
    <row r="913" s="4" customFormat="1" ht="65.1" customHeight="1" spans="1:16">
      <c r="A913" s="23"/>
      <c r="B913" s="24"/>
      <c r="C913" s="24"/>
      <c r="D913" s="26"/>
      <c r="E913" s="24" t="s">
        <v>22</v>
      </c>
      <c r="F913" s="24" t="s">
        <v>23</v>
      </c>
      <c r="G913" s="24" t="s">
        <v>1040</v>
      </c>
      <c r="H913" s="36">
        <v>1</v>
      </c>
      <c r="I913" s="41" t="s">
        <v>2632</v>
      </c>
      <c r="J913" s="24" t="s">
        <v>2575</v>
      </c>
      <c r="K913" s="24" t="s">
        <v>27</v>
      </c>
      <c r="L913" s="24" t="s">
        <v>28</v>
      </c>
      <c r="M913" s="47" t="s">
        <v>2576</v>
      </c>
      <c r="N913" s="24" t="s">
        <v>45</v>
      </c>
      <c r="O913" s="36" t="s">
        <v>30</v>
      </c>
      <c r="P913" s="24" t="s">
        <v>2417</v>
      </c>
    </row>
    <row r="914" s="4" customFormat="1" ht="80.1" customHeight="1" spans="1:16">
      <c r="A914" s="23"/>
      <c r="B914" s="24"/>
      <c r="C914" s="24" t="s">
        <v>2633</v>
      </c>
      <c r="D914" s="24" t="s">
        <v>21</v>
      </c>
      <c r="E914" s="24" t="s">
        <v>22</v>
      </c>
      <c r="F914" s="24" t="s">
        <v>23</v>
      </c>
      <c r="G914" s="24" t="s">
        <v>1374</v>
      </c>
      <c r="H914" s="36">
        <v>1</v>
      </c>
      <c r="I914" s="41" t="s">
        <v>2634</v>
      </c>
      <c r="J914" s="24" t="s">
        <v>2635</v>
      </c>
      <c r="K914" s="24" t="s">
        <v>27</v>
      </c>
      <c r="L914" s="24" t="s">
        <v>28</v>
      </c>
      <c r="M914" s="47" t="s">
        <v>1973</v>
      </c>
      <c r="N914" s="24" t="s">
        <v>246</v>
      </c>
      <c r="O914" s="36" t="s">
        <v>30</v>
      </c>
      <c r="P914" s="24" t="s">
        <v>2417</v>
      </c>
    </row>
    <row r="915" s="4" customFormat="1" ht="54.95" customHeight="1" spans="1:16">
      <c r="A915" s="23"/>
      <c r="B915" s="24"/>
      <c r="C915" s="24" t="s">
        <v>2636</v>
      </c>
      <c r="D915" s="25" t="s">
        <v>21</v>
      </c>
      <c r="E915" s="24" t="s">
        <v>22</v>
      </c>
      <c r="F915" s="24" t="s">
        <v>23</v>
      </c>
      <c r="G915" s="24" t="s">
        <v>1368</v>
      </c>
      <c r="H915" s="36">
        <v>1</v>
      </c>
      <c r="I915" s="41" t="s">
        <v>2637</v>
      </c>
      <c r="J915" s="24" t="s">
        <v>2638</v>
      </c>
      <c r="K915" s="24" t="s">
        <v>27</v>
      </c>
      <c r="L915" s="24" t="s">
        <v>28</v>
      </c>
      <c r="M915" s="47" t="s">
        <v>2639</v>
      </c>
      <c r="N915" s="24" t="s">
        <v>246</v>
      </c>
      <c r="O915" s="36" t="s">
        <v>30</v>
      </c>
      <c r="P915" s="24" t="s">
        <v>2417</v>
      </c>
    </row>
    <row r="916" s="4" customFormat="1" ht="54.95" customHeight="1" spans="1:16">
      <c r="A916" s="23"/>
      <c r="B916" s="24"/>
      <c r="C916" s="24"/>
      <c r="D916" s="26"/>
      <c r="E916" s="24" t="s">
        <v>22</v>
      </c>
      <c r="F916" s="24" t="s">
        <v>23</v>
      </c>
      <c r="G916" s="24" t="s">
        <v>1357</v>
      </c>
      <c r="H916" s="36">
        <v>1</v>
      </c>
      <c r="I916" s="41" t="s">
        <v>2640</v>
      </c>
      <c r="J916" s="24" t="s">
        <v>2641</v>
      </c>
      <c r="K916" s="24" t="s">
        <v>27</v>
      </c>
      <c r="L916" s="24" t="s">
        <v>28</v>
      </c>
      <c r="M916" s="47" t="s">
        <v>2642</v>
      </c>
      <c r="N916" s="24" t="s">
        <v>246</v>
      </c>
      <c r="O916" s="36" t="s">
        <v>30</v>
      </c>
      <c r="P916" s="24" t="s">
        <v>2417</v>
      </c>
    </row>
    <row r="917" s="4" customFormat="1" ht="54.95" customHeight="1" spans="1:16">
      <c r="A917" s="23"/>
      <c r="B917" s="24"/>
      <c r="C917" s="24" t="s">
        <v>2643</v>
      </c>
      <c r="D917" s="25" t="s">
        <v>21</v>
      </c>
      <c r="E917" s="28" t="s">
        <v>22</v>
      </c>
      <c r="F917" s="28" t="s">
        <v>23</v>
      </c>
      <c r="G917" s="28" t="s">
        <v>2644</v>
      </c>
      <c r="H917" s="35">
        <v>1</v>
      </c>
      <c r="I917" s="41" t="s">
        <v>2645</v>
      </c>
      <c r="J917" s="28" t="s">
        <v>2646</v>
      </c>
      <c r="K917" s="28" t="s">
        <v>27</v>
      </c>
      <c r="L917" s="28" t="s">
        <v>28</v>
      </c>
      <c r="M917" s="46" t="s">
        <v>2647</v>
      </c>
      <c r="N917" s="28" t="s">
        <v>246</v>
      </c>
      <c r="O917" s="36" t="s">
        <v>30</v>
      </c>
      <c r="P917" s="24" t="s">
        <v>2417</v>
      </c>
    </row>
    <row r="918" s="4" customFormat="1" ht="80.1" customHeight="1" spans="1:16">
      <c r="A918" s="23"/>
      <c r="B918" s="24"/>
      <c r="C918" s="24"/>
      <c r="D918" s="26"/>
      <c r="E918" s="24" t="s">
        <v>22</v>
      </c>
      <c r="F918" s="24" t="s">
        <v>23</v>
      </c>
      <c r="G918" s="24" t="s">
        <v>1374</v>
      </c>
      <c r="H918" s="36">
        <v>1</v>
      </c>
      <c r="I918" s="41" t="s">
        <v>2648</v>
      </c>
      <c r="J918" s="24" t="s">
        <v>2635</v>
      </c>
      <c r="K918" s="24" t="s">
        <v>27</v>
      </c>
      <c r="L918" s="24" t="s">
        <v>28</v>
      </c>
      <c r="M918" s="47" t="s">
        <v>1973</v>
      </c>
      <c r="N918" s="24" t="s">
        <v>246</v>
      </c>
      <c r="O918" s="36" t="s">
        <v>30</v>
      </c>
      <c r="P918" s="24" t="s">
        <v>2417</v>
      </c>
    </row>
    <row r="919" s="4" customFormat="1" ht="54.95" customHeight="1" spans="1:16">
      <c r="A919" s="23"/>
      <c r="B919" s="24"/>
      <c r="C919" s="24" t="s">
        <v>2649</v>
      </c>
      <c r="D919" s="25" t="s">
        <v>21</v>
      </c>
      <c r="E919" s="24" t="s">
        <v>22</v>
      </c>
      <c r="F919" s="24" t="s">
        <v>23</v>
      </c>
      <c r="G919" s="24" t="s">
        <v>2644</v>
      </c>
      <c r="H919" s="36">
        <v>1</v>
      </c>
      <c r="I919" s="41" t="s">
        <v>2650</v>
      </c>
      <c r="J919" s="24" t="s">
        <v>2646</v>
      </c>
      <c r="K919" s="24" t="s">
        <v>27</v>
      </c>
      <c r="L919" s="24" t="s">
        <v>28</v>
      </c>
      <c r="M919" s="47" t="s">
        <v>2647</v>
      </c>
      <c r="N919" s="24" t="s">
        <v>246</v>
      </c>
      <c r="O919" s="36" t="s">
        <v>30</v>
      </c>
      <c r="P919" s="24" t="s">
        <v>2417</v>
      </c>
    </row>
    <row r="920" s="4" customFormat="1" ht="54.95" customHeight="1" spans="1:16">
      <c r="A920" s="23"/>
      <c r="B920" s="24"/>
      <c r="C920" s="24"/>
      <c r="D920" s="32"/>
      <c r="E920" s="24" t="s">
        <v>22</v>
      </c>
      <c r="F920" s="24" t="s">
        <v>23</v>
      </c>
      <c r="G920" s="24" t="s">
        <v>1368</v>
      </c>
      <c r="H920" s="36">
        <v>1</v>
      </c>
      <c r="I920" s="41" t="s">
        <v>2651</v>
      </c>
      <c r="J920" s="24" t="s">
        <v>2638</v>
      </c>
      <c r="K920" s="24" t="s">
        <v>27</v>
      </c>
      <c r="L920" s="24" t="s">
        <v>28</v>
      </c>
      <c r="M920" s="47" t="s">
        <v>2639</v>
      </c>
      <c r="N920" s="24" t="s">
        <v>246</v>
      </c>
      <c r="O920" s="36" t="s">
        <v>30</v>
      </c>
      <c r="P920" s="24" t="s">
        <v>2417</v>
      </c>
    </row>
    <row r="921" s="4" customFormat="1" ht="80.1" customHeight="1" spans="1:16">
      <c r="A921" s="23"/>
      <c r="B921" s="24"/>
      <c r="C921" s="24"/>
      <c r="D921" s="26"/>
      <c r="E921" s="24" t="s">
        <v>22</v>
      </c>
      <c r="F921" s="24" t="s">
        <v>23</v>
      </c>
      <c r="G921" s="24" t="s">
        <v>1374</v>
      </c>
      <c r="H921" s="36">
        <v>1</v>
      </c>
      <c r="I921" s="41" t="s">
        <v>2652</v>
      </c>
      <c r="J921" s="24" t="s">
        <v>2635</v>
      </c>
      <c r="K921" s="24" t="s">
        <v>27</v>
      </c>
      <c r="L921" s="24" t="s">
        <v>28</v>
      </c>
      <c r="M921" s="47" t="s">
        <v>1973</v>
      </c>
      <c r="N921" s="24" t="s">
        <v>246</v>
      </c>
      <c r="O921" s="36" t="s">
        <v>30</v>
      </c>
      <c r="P921" s="24" t="s">
        <v>2417</v>
      </c>
    </row>
    <row r="922" s="4" customFormat="1" ht="39.95" customHeight="1" spans="1:16">
      <c r="A922" s="23"/>
      <c r="B922" s="24"/>
      <c r="C922" s="24" t="s">
        <v>2653</v>
      </c>
      <c r="D922" s="25" t="s">
        <v>21</v>
      </c>
      <c r="E922" s="24" t="s">
        <v>22</v>
      </c>
      <c r="F922" s="24" t="s">
        <v>23</v>
      </c>
      <c r="G922" s="24" t="s">
        <v>2654</v>
      </c>
      <c r="H922" s="36">
        <v>1</v>
      </c>
      <c r="I922" s="41" t="s">
        <v>2655</v>
      </c>
      <c r="J922" s="24" t="s">
        <v>2563</v>
      </c>
      <c r="K922" s="24" t="s">
        <v>27</v>
      </c>
      <c r="L922" s="24" t="s">
        <v>28</v>
      </c>
      <c r="M922" s="47" t="s">
        <v>30</v>
      </c>
      <c r="N922" s="24" t="s">
        <v>29</v>
      </c>
      <c r="O922" s="36" t="s">
        <v>30</v>
      </c>
      <c r="P922" s="24" t="s">
        <v>2417</v>
      </c>
    </row>
    <row r="923" s="4" customFormat="1" ht="39.95" customHeight="1" spans="1:16">
      <c r="A923" s="23"/>
      <c r="B923" s="24"/>
      <c r="C923" s="24"/>
      <c r="D923" s="32"/>
      <c r="E923" s="24" t="s">
        <v>22</v>
      </c>
      <c r="F923" s="24" t="s">
        <v>23</v>
      </c>
      <c r="G923" s="24" t="s">
        <v>271</v>
      </c>
      <c r="H923" s="36">
        <v>1</v>
      </c>
      <c r="I923" s="41" t="s">
        <v>2656</v>
      </c>
      <c r="J923" s="24" t="s">
        <v>1133</v>
      </c>
      <c r="K923" s="24" t="s">
        <v>27</v>
      </c>
      <c r="L923" s="24" t="s">
        <v>28</v>
      </c>
      <c r="M923" s="47" t="s">
        <v>30</v>
      </c>
      <c r="N923" s="24" t="s">
        <v>81</v>
      </c>
      <c r="O923" s="36" t="s">
        <v>30</v>
      </c>
      <c r="P923" s="24" t="s">
        <v>2417</v>
      </c>
    </row>
    <row r="924" s="4" customFormat="1" ht="39.95" customHeight="1" spans="1:16">
      <c r="A924" s="23"/>
      <c r="B924" s="24"/>
      <c r="C924" s="24"/>
      <c r="D924" s="32"/>
      <c r="E924" s="24" t="s">
        <v>22</v>
      </c>
      <c r="F924" s="24" t="s">
        <v>23</v>
      </c>
      <c r="G924" s="24" t="s">
        <v>279</v>
      </c>
      <c r="H924" s="36">
        <v>1</v>
      </c>
      <c r="I924" s="41" t="s">
        <v>2657</v>
      </c>
      <c r="J924" s="24" t="s">
        <v>877</v>
      </c>
      <c r="K924" s="24" t="s">
        <v>27</v>
      </c>
      <c r="L924" s="24" t="s">
        <v>28</v>
      </c>
      <c r="M924" s="47" t="s">
        <v>30</v>
      </c>
      <c r="N924" s="24" t="s">
        <v>81</v>
      </c>
      <c r="O924" s="36" t="s">
        <v>30</v>
      </c>
      <c r="P924" s="24" t="s">
        <v>2417</v>
      </c>
    </row>
    <row r="925" s="4" customFormat="1" ht="39.95" customHeight="1" spans="1:16">
      <c r="A925" s="23"/>
      <c r="B925" s="24"/>
      <c r="C925" s="24"/>
      <c r="D925" s="32"/>
      <c r="E925" s="24" t="s">
        <v>22</v>
      </c>
      <c r="F925" s="24" t="s">
        <v>23</v>
      </c>
      <c r="G925" s="24" t="s">
        <v>1854</v>
      </c>
      <c r="H925" s="36">
        <v>1</v>
      </c>
      <c r="I925" s="41" t="s">
        <v>2658</v>
      </c>
      <c r="J925" s="24" t="s">
        <v>2659</v>
      </c>
      <c r="K925" s="24" t="s">
        <v>27</v>
      </c>
      <c r="L925" s="24" t="s">
        <v>28</v>
      </c>
      <c r="M925" s="47" t="s">
        <v>30</v>
      </c>
      <c r="N925" s="24" t="s">
        <v>489</v>
      </c>
      <c r="O925" s="36" t="s">
        <v>30</v>
      </c>
      <c r="P925" s="24" t="s">
        <v>2417</v>
      </c>
    </row>
    <row r="926" s="4" customFormat="1" ht="39.95" customHeight="1" spans="1:16">
      <c r="A926" s="23"/>
      <c r="B926" s="24"/>
      <c r="C926" s="24"/>
      <c r="D926" s="26"/>
      <c r="E926" s="24" t="s">
        <v>22</v>
      </c>
      <c r="F926" s="24" t="s">
        <v>23</v>
      </c>
      <c r="G926" s="24" t="s">
        <v>2660</v>
      </c>
      <c r="H926" s="36">
        <v>1</v>
      </c>
      <c r="I926" s="41" t="s">
        <v>2661</v>
      </c>
      <c r="J926" s="24" t="s">
        <v>2662</v>
      </c>
      <c r="K926" s="24" t="s">
        <v>27</v>
      </c>
      <c r="L926" s="24" t="s">
        <v>28</v>
      </c>
      <c r="M926" s="47" t="s">
        <v>30</v>
      </c>
      <c r="N926" s="24" t="s">
        <v>340</v>
      </c>
      <c r="O926" s="36" t="s">
        <v>30</v>
      </c>
      <c r="P926" s="24" t="s">
        <v>2417</v>
      </c>
    </row>
    <row r="927" s="4" customFormat="1" ht="54.95" customHeight="1" spans="1:16">
      <c r="A927" s="23"/>
      <c r="B927" s="24"/>
      <c r="C927" s="24" t="s">
        <v>2663</v>
      </c>
      <c r="D927" s="25" t="s">
        <v>260</v>
      </c>
      <c r="E927" s="24" t="s">
        <v>22</v>
      </c>
      <c r="F927" s="24" t="s">
        <v>23</v>
      </c>
      <c r="G927" s="24" t="s">
        <v>97</v>
      </c>
      <c r="H927" s="36">
        <v>4</v>
      </c>
      <c r="I927" s="41" t="s">
        <v>2664</v>
      </c>
      <c r="J927" s="24" t="s">
        <v>2665</v>
      </c>
      <c r="K927" s="24" t="s">
        <v>27</v>
      </c>
      <c r="L927" s="24" t="s">
        <v>28</v>
      </c>
      <c r="M927" s="46" t="s">
        <v>80</v>
      </c>
      <c r="N927" s="24" t="s">
        <v>81</v>
      </c>
      <c r="O927" s="36" t="s">
        <v>30</v>
      </c>
      <c r="P927" s="24" t="s">
        <v>2417</v>
      </c>
    </row>
    <row r="928" s="4" customFormat="1" ht="39.95" customHeight="1" spans="1:16">
      <c r="A928" s="23"/>
      <c r="B928" s="24"/>
      <c r="C928" s="24"/>
      <c r="D928" s="26"/>
      <c r="E928" s="24" t="s">
        <v>22</v>
      </c>
      <c r="F928" s="24" t="s">
        <v>23</v>
      </c>
      <c r="G928" s="24" t="s">
        <v>302</v>
      </c>
      <c r="H928" s="36">
        <v>1</v>
      </c>
      <c r="I928" s="41" t="s">
        <v>2666</v>
      </c>
      <c r="J928" s="28" t="s">
        <v>946</v>
      </c>
      <c r="K928" s="24" t="s">
        <v>27</v>
      </c>
      <c r="L928" s="24" t="s">
        <v>28</v>
      </c>
      <c r="M928" s="47" t="s">
        <v>30</v>
      </c>
      <c r="N928" s="24" t="s">
        <v>306</v>
      </c>
      <c r="O928" s="36" t="s">
        <v>30</v>
      </c>
      <c r="P928" s="24" t="s">
        <v>2417</v>
      </c>
    </row>
    <row r="929" s="4" customFormat="1" ht="39.95" customHeight="1" spans="1:16">
      <c r="A929" s="23"/>
      <c r="B929" s="24"/>
      <c r="C929" s="24" t="s">
        <v>2667</v>
      </c>
      <c r="D929" s="25" t="s">
        <v>260</v>
      </c>
      <c r="E929" s="24" t="s">
        <v>22</v>
      </c>
      <c r="F929" s="24" t="s">
        <v>23</v>
      </c>
      <c r="G929" s="24" t="s">
        <v>2654</v>
      </c>
      <c r="H929" s="36">
        <v>1</v>
      </c>
      <c r="I929" s="41" t="s">
        <v>2668</v>
      </c>
      <c r="J929" s="24" t="s">
        <v>2563</v>
      </c>
      <c r="K929" s="24" t="s">
        <v>27</v>
      </c>
      <c r="L929" s="24" t="s">
        <v>28</v>
      </c>
      <c r="M929" s="47" t="s">
        <v>30</v>
      </c>
      <c r="N929" s="24" t="s">
        <v>29</v>
      </c>
      <c r="O929" s="36" t="s">
        <v>30</v>
      </c>
      <c r="P929" s="24" t="s">
        <v>2417</v>
      </c>
    </row>
    <row r="930" s="4" customFormat="1" ht="39.95" customHeight="1" spans="1:16">
      <c r="A930" s="23"/>
      <c r="B930" s="24"/>
      <c r="C930" s="24"/>
      <c r="D930" s="32"/>
      <c r="E930" s="24" t="s">
        <v>22</v>
      </c>
      <c r="F930" s="24" t="s">
        <v>23</v>
      </c>
      <c r="G930" s="24" t="s">
        <v>485</v>
      </c>
      <c r="H930" s="36">
        <v>1</v>
      </c>
      <c r="I930" s="41" t="s">
        <v>2669</v>
      </c>
      <c r="J930" s="24" t="s">
        <v>2659</v>
      </c>
      <c r="K930" s="24" t="s">
        <v>27</v>
      </c>
      <c r="L930" s="24" t="s">
        <v>28</v>
      </c>
      <c r="M930" s="47" t="s">
        <v>30</v>
      </c>
      <c r="N930" s="24" t="s">
        <v>489</v>
      </c>
      <c r="O930" s="36" t="s">
        <v>30</v>
      </c>
      <c r="P930" s="24" t="s">
        <v>2417</v>
      </c>
    </row>
    <row r="931" s="4" customFormat="1" ht="54.95" customHeight="1" spans="1:16">
      <c r="A931" s="23"/>
      <c r="B931" s="24"/>
      <c r="C931" s="24"/>
      <c r="D931" s="32"/>
      <c r="E931" s="24" t="s">
        <v>22</v>
      </c>
      <c r="F931" s="24" t="s">
        <v>23</v>
      </c>
      <c r="G931" s="24" t="s">
        <v>97</v>
      </c>
      <c r="H931" s="36">
        <v>1</v>
      </c>
      <c r="I931" s="41" t="s">
        <v>2670</v>
      </c>
      <c r="J931" s="24" t="s">
        <v>2671</v>
      </c>
      <c r="K931" s="24" t="s">
        <v>27</v>
      </c>
      <c r="L931" s="24" t="s">
        <v>28</v>
      </c>
      <c r="M931" s="47" t="s">
        <v>30</v>
      </c>
      <c r="N931" s="24" t="s">
        <v>81</v>
      </c>
      <c r="O931" s="36" t="s">
        <v>30</v>
      </c>
      <c r="P931" s="24" t="s">
        <v>2417</v>
      </c>
    </row>
    <row r="932" s="4" customFormat="1" ht="39.95" customHeight="1" spans="1:16">
      <c r="A932" s="23"/>
      <c r="B932" s="24"/>
      <c r="C932" s="24"/>
      <c r="D932" s="32"/>
      <c r="E932" s="24" t="s">
        <v>22</v>
      </c>
      <c r="F932" s="24" t="s">
        <v>23</v>
      </c>
      <c r="G932" s="24" t="s">
        <v>2363</v>
      </c>
      <c r="H932" s="36">
        <v>2</v>
      </c>
      <c r="I932" s="41" t="s">
        <v>2672</v>
      </c>
      <c r="J932" s="24" t="s">
        <v>2365</v>
      </c>
      <c r="K932" s="24" t="s">
        <v>27</v>
      </c>
      <c r="L932" s="24" t="s">
        <v>28</v>
      </c>
      <c r="M932" s="47" t="s">
        <v>30</v>
      </c>
      <c r="N932" s="24" t="s">
        <v>81</v>
      </c>
      <c r="O932" s="36" t="s">
        <v>30</v>
      </c>
      <c r="P932" s="24" t="s">
        <v>2417</v>
      </c>
    </row>
    <row r="933" s="4" customFormat="1" ht="39.95" customHeight="1" spans="1:16">
      <c r="A933" s="23"/>
      <c r="B933" s="24"/>
      <c r="C933" s="24"/>
      <c r="D933" s="26"/>
      <c r="E933" s="24" t="s">
        <v>22</v>
      </c>
      <c r="F933" s="24" t="s">
        <v>23</v>
      </c>
      <c r="G933" s="24" t="s">
        <v>582</v>
      </c>
      <c r="H933" s="36">
        <v>1</v>
      </c>
      <c r="I933" s="41" t="s">
        <v>2673</v>
      </c>
      <c r="J933" s="24" t="s">
        <v>1543</v>
      </c>
      <c r="K933" s="24" t="s">
        <v>27</v>
      </c>
      <c r="L933" s="24" t="s">
        <v>28</v>
      </c>
      <c r="M933" s="47" t="s">
        <v>30</v>
      </c>
      <c r="N933" s="24" t="s">
        <v>340</v>
      </c>
      <c r="O933" s="36" t="s">
        <v>30</v>
      </c>
      <c r="P933" s="24" t="s">
        <v>2417</v>
      </c>
    </row>
    <row r="934" s="4" customFormat="1" ht="39.95" customHeight="1" spans="1:16">
      <c r="A934" s="23"/>
      <c r="B934" s="24"/>
      <c r="C934" s="24" t="s">
        <v>2674</v>
      </c>
      <c r="D934" s="24" t="s">
        <v>21</v>
      </c>
      <c r="E934" s="24" t="s">
        <v>22</v>
      </c>
      <c r="F934" s="24" t="s">
        <v>1890</v>
      </c>
      <c r="G934" s="24" t="s">
        <v>2675</v>
      </c>
      <c r="H934" s="36">
        <v>1</v>
      </c>
      <c r="I934" s="41" t="s">
        <v>2676</v>
      </c>
      <c r="J934" s="24" t="s">
        <v>2677</v>
      </c>
      <c r="K934" s="24" t="s">
        <v>1893</v>
      </c>
      <c r="L934" s="24" t="s">
        <v>1597</v>
      </c>
      <c r="M934" s="46" t="s">
        <v>2678</v>
      </c>
      <c r="N934" s="24" t="s">
        <v>265</v>
      </c>
      <c r="O934" s="36" t="s">
        <v>30</v>
      </c>
      <c r="P934" s="24" t="s">
        <v>2417</v>
      </c>
    </row>
    <row r="935" s="4" customFormat="1" ht="39.95" customHeight="1" spans="1:16">
      <c r="A935" s="23"/>
      <c r="B935" s="24"/>
      <c r="C935" s="24" t="s">
        <v>2679</v>
      </c>
      <c r="D935" s="24" t="s">
        <v>21</v>
      </c>
      <c r="E935" s="24" t="s">
        <v>22</v>
      </c>
      <c r="F935" s="24" t="s">
        <v>23</v>
      </c>
      <c r="G935" s="24" t="s">
        <v>2022</v>
      </c>
      <c r="H935" s="36">
        <v>1</v>
      </c>
      <c r="I935" s="41" t="s">
        <v>2680</v>
      </c>
      <c r="J935" s="28" t="s">
        <v>2681</v>
      </c>
      <c r="K935" s="24" t="s">
        <v>27</v>
      </c>
      <c r="L935" s="24" t="s">
        <v>28</v>
      </c>
      <c r="M935" s="47" t="s">
        <v>2465</v>
      </c>
      <c r="N935" s="24" t="s">
        <v>489</v>
      </c>
      <c r="O935" s="36"/>
      <c r="P935" s="24" t="s">
        <v>2417</v>
      </c>
    </row>
    <row r="936" s="7" customFormat="1" ht="39.95" customHeight="1" spans="1:16">
      <c r="A936" s="23"/>
      <c r="B936" s="24"/>
      <c r="C936" s="28" t="s">
        <v>2682</v>
      </c>
      <c r="D936" s="28" t="s">
        <v>21</v>
      </c>
      <c r="E936" s="28" t="s">
        <v>22</v>
      </c>
      <c r="F936" s="28" t="s">
        <v>23</v>
      </c>
      <c r="G936" s="28" t="s">
        <v>302</v>
      </c>
      <c r="H936" s="35">
        <v>2</v>
      </c>
      <c r="I936" s="41" t="s">
        <v>2683</v>
      </c>
      <c r="J936" s="28" t="s">
        <v>946</v>
      </c>
      <c r="K936" s="28" t="s">
        <v>27</v>
      </c>
      <c r="L936" s="28" t="s">
        <v>28</v>
      </c>
      <c r="M936" s="46" t="s">
        <v>2684</v>
      </c>
      <c r="N936" s="28" t="s">
        <v>306</v>
      </c>
      <c r="O936" s="35"/>
      <c r="P936" s="28" t="s">
        <v>2417</v>
      </c>
    </row>
    <row r="937" s="7" customFormat="1" ht="39.95" customHeight="1" spans="1:16">
      <c r="A937" s="23"/>
      <c r="B937" s="24"/>
      <c r="C937" s="24" t="s">
        <v>2685</v>
      </c>
      <c r="D937" s="25" t="s">
        <v>21</v>
      </c>
      <c r="E937" s="28" t="s">
        <v>22</v>
      </c>
      <c r="F937" s="28" t="s">
        <v>1890</v>
      </c>
      <c r="G937" s="28" t="s">
        <v>879</v>
      </c>
      <c r="H937" s="35">
        <v>1</v>
      </c>
      <c r="I937" s="41" t="s">
        <v>2686</v>
      </c>
      <c r="J937" s="28" t="s">
        <v>2687</v>
      </c>
      <c r="K937" s="28" t="s">
        <v>1893</v>
      </c>
      <c r="L937" s="28" t="s">
        <v>1597</v>
      </c>
      <c r="M937" s="46" t="s">
        <v>30</v>
      </c>
      <c r="N937" s="28" t="s">
        <v>265</v>
      </c>
      <c r="O937" s="35" t="s">
        <v>30</v>
      </c>
      <c r="P937" s="28" t="s">
        <v>2417</v>
      </c>
    </row>
    <row r="938" s="7" customFormat="1" ht="39.95" customHeight="1" spans="1:16">
      <c r="A938" s="23"/>
      <c r="B938" s="24"/>
      <c r="C938" s="24"/>
      <c r="D938" s="32"/>
      <c r="E938" s="28" t="s">
        <v>22</v>
      </c>
      <c r="F938" s="28" t="s">
        <v>23</v>
      </c>
      <c r="G938" s="28" t="s">
        <v>97</v>
      </c>
      <c r="H938" s="35">
        <v>1</v>
      </c>
      <c r="I938" s="41" t="s">
        <v>2688</v>
      </c>
      <c r="J938" s="28" t="s">
        <v>885</v>
      </c>
      <c r="K938" s="28" t="s">
        <v>27</v>
      </c>
      <c r="L938" s="28" t="s">
        <v>28</v>
      </c>
      <c r="M938" s="46" t="s">
        <v>30</v>
      </c>
      <c r="N938" s="28" t="s">
        <v>81</v>
      </c>
      <c r="O938" s="35" t="s">
        <v>30</v>
      </c>
      <c r="P938" s="28" t="s">
        <v>2417</v>
      </c>
    </row>
    <row r="939" s="7" customFormat="1" ht="39.95" customHeight="1" spans="1:16">
      <c r="A939" s="23"/>
      <c r="B939" s="24"/>
      <c r="C939" s="24"/>
      <c r="D939" s="32"/>
      <c r="E939" s="28" t="s">
        <v>22</v>
      </c>
      <c r="F939" s="28" t="s">
        <v>23</v>
      </c>
      <c r="G939" s="28" t="s">
        <v>302</v>
      </c>
      <c r="H939" s="35">
        <v>2</v>
      </c>
      <c r="I939" s="41" t="s">
        <v>2689</v>
      </c>
      <c r="J939" s="28" t="s">
        <v>946</v>
      </c>
      <c r="K939" s="28" t="s">
        <v>27</v>
      </c>
      <c r="L939" s="28" t="s">
        <v>28</v>
      </c>
      <c r="M939" s="46" t="s">
        <v>30</v>
      </c>
      <c r="N939" s="28" t="s">
        <v>306</v>
      </c>
      <c r="O939" s="35" t="s">
        <v>30</v>
      </c>
      <c r="P939" s="28" t="s">
        <v>2417</v>
      </c>
    </row>
    <row r="940" s="4" customFormat="1" ht="39.95" customHeight="1" spans="1:16">
      <c r="A940" s="23"/>
      <c r="B940" s="24"/>
      <c r="C940" s="24"/>
      <c r="D940" s="32"/>
      <c r="E940" s="24" t="s">
        <v>22</v>
      </c>
      <c r="F940" s="24" t="s">
        <v>23</v>
      </c>
      <c r="G940" s="24" t="s">
        <v>2660</v>
      </c>
      <c r="H940" s="36">
        <v>1</v>
      </c>
      <c r="I940" s="41" t="s">
        <v>2690</v>
      </c>
      <c r="J940" s="24" t="s">
        <v>2662</v>
      </c>
      <c r="K940" s="24" t="s">
        <v>27</v>
      </c>
      <c r="L940" s="24" t="s">
        <v>28</v>
      </c>
      <c r="M940" s="47" t="s">
        <v>30</v>
      </c>
      <c r="N940" s="24" t="s">
        <v>340</v>
      </c>
      <c r="O940" s="36" t="s">
        <v>30</v>
      </c>
      <c r="P940" s="24" t="s">
        <v>2417</v>
      </c>
    </row>
    <row r="941" s="4" customFormat="1" ht="39.95" customHeight="1" spans="1:16">
      <c r="A941" s="23"/>
      <c r="B941" s="24"/>
      <c r="C941" s="24"/>
      <c r="D941" s="26"/>
      <c r="E941" s="24" t="s">
        <v>22</v>
      </c>
      <c r="F941" s="24" t="s">
        <v>23</v>
      </c>
      <c r="G941" s="28" t="s">
        <v>82</v>
      </c>
      <c r="H941" s="36">
        <v>1</v>
      </c>
      <c r="I941" s="41" t="s">
        <v>2691</v>
      </c>
      <c r="J941" s="24" t="s">
        <v>1130</v>
      </c>
      <c r="K941" s="24" t="s">
        <v>27</v>
      </c>
      <c r="L941" s="24" t="s">
        <v>28</v>
      </c>
      <c r="M941" s="47" t="s">
        <v>30</v>
      </c>
      <c r="N941" s="24" t="s">
        <v>81</v>
      </c>
      <c r="O941" s="36" t="s">
        <v>30</v>
      </c>
      <c r="P941" s="24" t="s">
        <v>2417</v>
      </c>
    </row>
    <row r="942" s="4" customFormat="1" ht="39.95" customHeight="1" spans="1:16">
      <c r="A942" s="23"/>
      <c r="B942" s="24"/>
      <c r="C942" s="24" t="s">
        <v>2692</v>
      </c>
      <c r="D942" s="25" t="s">
        <v>21</v>
      </c>
      <c r="E942" s="24" t="s">
        <v>22</v>
      </c>
      <c r="F942" s="24" t="s">
        <v>23</v>
      </c>
      <c r="G942" s="24" t="s">
        <v>879</v>
      </c>
      <c r="H942" s="36">
        <v>1</v>
      </c>
      <c r="I942" s="41" t="s">
        <v>2693</v>
      </c>
      <c r="J942" s="28" t="s">
        <v>2376</v>
      </c>
      <c r="K942" s="24" t="s">
        <v>27</v>
      </c>
      <c r="L942" s="24" t="s">
        <v>28</v>
      </c>
      <c r="M942" s="47" t="s">
        <v>30</v>
      </c>
      <c r="N942" s="24" t="s">
        <v>265</v>
      </c>
      <c r="O942" s="36" t="s">
        <v>30</v>
      </c>
      <c r="P942" s="24" t="s">
        <v>2417</v>
      </c>
    </row>
    <row r="943" s="4" customFormat="1" ht="39.95" customHeight="1" spans="1:16">
      <c r="A943" s="23"/>
      <c r="B943" s="24"/>
      <c r="C943" s="24"/>
      <c r="D943" s="32"/>
      <c r="E943" s="24" t="s">
        <v>22</v>
      </c>
      <c r="F943" s="24" t="s">
        <v>23</v>
      </c>
      <c r="G943" s="24" t="s">
        <v>2694</v>
      </c>
      <c r="H943" s="36">
        <v>1</v>
      </c>
      <c r="I943" s="41" t="s">
        <v>2695</v>
      </c>
      <c r="J943" s="28" t="s">
        <v>946</v>
      </c>
      <c r="K943" s="24" t="s">
        <v>27</v>
      </c>
      <c r="L943" s="24" t="s">
        <v>28</v>
      </c>
      <c r="M943" s="47" t="s">
        <v>305</v>
      </c>
      <c r="N943" s="24" t="s">
        <v>306</v>
      </c>
      <c r="O943" s="36" t="s">
        <v>30</v>
      </c>
      <c r="P943" s="24" t="s">
        <v>2417</v>
      </c>
    </row>
    <row r="944" s="4" customFormat="1" ht="39.95" customHeight="1" spans="1:16">
      <c r="A944" s="23"/>
      <c r="B944" s="24"/>
      <c r="C944" s="24"/>
      <c r="D944" s="26"/>
      <c r="E944" s="24" t="s">
        <v>22</v>
      </c>
      <c r="F944" s="24" t="s">
        <v>23</v>
      </c>
      <c r="G944" s="24" t="s">
        <v>82</v>
      </c>
      <c r="H944" s="36">
        <v>1</v>
      </c>
      <c r="I944" s="41" t="s">
        <v>2696</v>
      </c>
      <c r="J944" s="24" t="s">
        <v>1130</v>
      </c>
      <c r="K944" s="24" t="s">
        <v>27</v>
      </c>
      <c r="L944" s="24" t="s">
        <v>28</v>
      </c>
      <c r="M944" s="46" t="s">
        <v>1128</v>
      </c>
      <c r="N944" s="28" t="s">
        <v>81</v>
      </c>
      <c r="O944" s="35" t="s">
        <v>30</v>
      </c>
      <c r="P944" s="24" t="s">
        <v>2417</v>
      </c>
    </row>
    <row r="945" s="4" customFormat="1" ht="39.95" customHeight="1" spans="1:16">
      <c r="A945" s="23"/>
      <c r="B945" s="24"/>
      <c r="C945" s="24" t="s">
        <v>2697</v>
      </c>
      <c r="D945" s="25" t="s">
        <v>21</v>
      </c>
      <c r="E945" s="24" t="s">
        <v>22</v>
      </c>
      <c r="F945" s="24" t="s">
        <v>23</v>
      </c>
      <c r="G945" s="24" t="s">
        <v>302</v>
      </c>
      <c r="H945" s="36">
        <v>1</v>
      </c>
      <c r="I945" s="41" t="s">
        <v>2698</v>
      </c>
      <c r="J945" s="28" t="s">
        <v>946</v>
      </c>
      <c r="K945" s="24" t="s">
        <v>27</v>
      </c>
      <c r="L945" s="24" t="s">
        <v>28</v>
      </c>
      <c r="M945" s="47"/>
      <c r="N945" s="24" t="s">
        <v>306</v>
      </c>
      <c r="O945" s="36" t="s">
        <v>30</v>
      </c>
      <c r="P945" s="24" t="s">
        <v>2417</v>
      </c>
    </row>
    <row r="946" s="4" customFormat="1" ht="39.95" customHeight="1" spans="1:16">
      <c r="A946" s="23"/>
      <c r="B946" s="24"/>
      <c r="C946" s="24"/>
      <c r="D946" s="26"/>
      <c r="E946" s="24" t="s">
        <v>22</v>
      </c>
      <c r="F946" s="24" t="s">
        <v>1890</v>
      </c>
      <c r="G946" s="28" t="s">
        <v>2660</v>
      </c>
      <c r="H946" s="36">
        <v>1</v>
      </c>
      <c r="I946" s="41" t="s">
        <v>2699</v>
      </c>
      <c r="J946" s="24" t="s">
        <v>2700</v>
      </c>
      <c r="K946" s="24" t="s">
        <v>1893</v>
      </c>
      <c r="L946" s="24" t="s">
        <v>1597</v>
      </c>
      <c r="M946" s="47" t="s">
        <v>30</v>
      </c>
      <c r="N946" s="24" t="s">
        <v>340</v>
      </c>
      <c r="O946" s="36" t="s">
        <v>30</v>
      </c>
      <c r="P946" s="24" t="s">
        <v>2417</v>
      </c>
    </row>
    <row r="947" s="4" customFormat="1" ht="39.95" customHeight="1" spans="1:16">
      <c r="A947" s="23"/>
      <c r="B947" s="24"/>
      <c r="C947" s="24" t="s">
        <v>2701</v>
      </c>
      <c r="D947" s="25" t="s">
        <v>21</v>
      </c>
      <c r="E947" s="24" t="s">
        <v>22</v>
      </c>
      <c r="F947" s="24" t="s">
        <v>23</v>
      </c>
      <c r="G947" s="24" t="s">
        <v>879</v>
      </c>
      <c r="H947" s="36">
        <v>1</v>
      </c>
      <c r="I947" s="41" t="s">
        <v>2702</v>
      </c>
      <c r="J947" s="28" t="s">
        <v>2376</v>
      </c>
      <c r="K947" s="24" t="s">
        <v>27</v>
      </c>
      <c r="L947" s="24" t="s">
        <v>28</v>
      </c>
      <c r="M947" s="47" t="s">
        <v>30</v>
      </c>
      <c r="N947" s="24" t="s">
        <v>265</v>
      </c>
      <c r="O947" s="36" t="s">
        <v>30</v>
      </c>
      <c r="P947" s="24" t="s">
        <v>2417</v>
      </c>
    </row>
    <row r="948" s="4" customFormat="1" ht="39.95" customHeight="1" spans="1:16">
      <c r="A948" s="23"/>
      <c r="B948" s="24"/>
      <c r="C948" s="24"/>
      <c r="D948" s="26"/>
      <c r="E948" s="24" t="s">
        <v>22</v>
      </c>
      <c r="F948" s="24" t="s">
        <v>23</v>
      </c>
      <c r="G948" s="24" t="s">
        <v>302</v>
      </c>
      <c r="H948" s="36">
        <v>1</v>
      </c>
      <c r="I948" s="41" t="s">
        <v>2703</v>
      </c>
      <c r="J948" s="28" t="s">
        <v>946</v>
      </c>
      <c r="K948" s="24" t="s">
        <v>27</v>
      </c>
      <c r="L948" s="24" t="s">
        <v>28</v>
      </c>
      <c r="M948" s="47" t="s">
        <v>305</v>
      </c>
      <c r="N948" s="24" t="s">
        <v>306</v>
      </c>
      <c r="O948" s="36" t="s">
        <v>30</v>
      </c>
      <c r="P948" s="24" t="s">
        <v>2417</v>
      </c>
    </row>
    <row r="949" s="4" customFormat="1" ht="39.95" customHeight="1" spans="1:16">
      <c r="A949" s="23"/>
      <c r="B949" s="24"/>
      <c r="C949" s="24" t="s">
        <v>2704</v>
      </c>
      <c r="D949" s="25" t="s">
        <v>21</v>
      </c>
      <c r="E949" s="24" t="s">
        <v>22</v>
      </c>
      <c r="F949" s="24" t="s">
        <v>23</v>
      </c>
      <c r="G949" s="24" t="s">
        <v>879</v>
      </c>
      <c r="H949" s="36">
        <v>1</v>
      </c>
      <c r="I949" s="41" t="s">
        <v>2705</v>
      </c>
      <c r="J949" s="28" t="s">
        <v>2376</v>
      </c>
      <c r="K949" s="24" t="s">
        <v>27</v>
      </c>
      <c r="L949" s="24" t="s">
        <v>28</v>
      </c>
      <c r="M949" s="47" t="s">
        <v>30</v>
      </c>
      <c r="N949" s="24" t="s">
        <v>265</v>
      </c>
      <c r="O949" s="36" t="s">
        <v>30</v>
      </c>
      <c r="P949" s="24" t="s">
        <v>2417</v>
      </c>
    </row>
    <row r="950" s="4" customFormat="1" ht="39.95" customHeight="1" spans="1:16">
      <c r="A950" s="23"/>
      <c r="B950" s="24"/>
      <c r="C950" s="24"/>
      <c r="D950" s="32"/>
      <c r="E950" s="24" t="s">
        <v>22</v>
      </c>
      <c r="F950" s="24" t="s">
        <v>23</v>
      </c>
      <c r="G950" s="24" t="s">
        <v>97</v>
      </c>
      <c r="H950" s="36">
        <v>3</v>
      </c>
      <c r="I950" s="41" t="s">
        <v>2706</v>
      </c>
      <c r="J950" s="24" t="s">
        <v>885</v>
      </c>
      <c r="K950" s="24" t="s">
        <v>27</v>
      </c>
      <c r="L950" s="24" t="s">
        <v>28</v>
      </c>
      <c r="M950" s="47" t="s">
        <v>30</v>
      </c>
      <c r="N950" s="24" t="s">
        <v>81</v>
      </c>
      <c r="O950" s="36" t="s">
        <v>30</v>
      </c>
      <c r="P950" s="24" t="s">
        <v>2417</v>
      </c>
    </row>
    <row r="951" s="4" customFormat="1" ht="39.95" customHeight="1" spans="1:16">
      <c r="A951" s="23"/>
      <c r="B951" s="24"/>
      <c r="C951" s="24"/>
      <c r="D951" s="32"/>
      <c r="E951" s="24" t="s">
        <v>22</v>
      </c>
      <c r="F951" s="24" t="s">
        <v>23</v>
      </c>
      <c r="G951" s="24" t="s">
        <v>82</v>
      </c>
      <c r="H951" s="36">
        <v>1</v>
      </c>
      <c r="I951" s="41" t="s">
        <v>2707</v>
      </c>
      <c r="J951" s="24" t="s">
        <v>1130</v>
      </c>
      <c r="K951" s="24" t="s">
        <v>27</v>
      </c>
      <c r="L951" s="24" t="s">
        <v>28</v>
      </c>
      <c r="M951" s="46" t="s">
        <v>1128</v>
      </c>
      <c r="N951" s="24" t="s">
        <v>81</v>
      </c>
      <c r="O951" s="36" t="s">
        <v>30</v>
      </c>
      <c r="P951" s="24" t="s">
        <v>2417</v>
      </c>
    </row>
    <row r="952" s="4" customFormat="1" ht="39.95" customHeight="1" spans="1:16">
      <c r="A952" s="23"/>
      <c r="B952" s="24"/>
      <c r="C952" s="24"/>
      <c r="D952" s="32"/>
      <c r="E952" s="24" t="s">
        <v>22</v>
      </c>
      <c r="F952" s="24" t="s">
        <v>1890</v>
      </c>
      <c r="G952" s="24" t="s">
        <v>490</v>
      </c>
      <c r="H952" s="36">
        <v>1</v>
      </c>
      <c r="I952" s="41" t="s">
        <v>2708</v>
      </c>
      <c r="J952" s="24" t="s">
        <v>2700</v>
      </c>
      <c r="K952" s="24" t="s">
        <v>1893</v>
      </c>
      <c r="L952" s="24" t="s">
        <v>1597</v>
      </c>
      <c r="M952" s="47" t="s">
        <v>30</v>
      </c>
      <c r="N952" s="24" t="s">
        <v>340</v>
      </c>
      <c r="O952" s="36" t="s">
        <v>30</v>
      </c>
      <c r="P952" s="24" t="s">
        <v>2417</v>
      </c>
    </row>
    <row r="953" s="4" customFormat="1" ht="39.95" customHeight="1" spans="1:16">
      <c r="A953" s="23"/>
      <c r="B953" s="24"/>
      <c r="C953" s="24"/>
      <c r="D953" s="32"/>
      <c r="E953" s="24" t="s">
        <v>22</v>
      </c>
      <c r="F953" s="24" t="s">
        <v>23</v>
      </c>
      <c r="G953" s="24" t="s">
        <v>2709</v>
      </c>
      <c r="H953" s="36">
        <v>1</v>
      </c>
      <c r="I953" s="41" t="s">
        <v>2710</v>
      </c>
      <c r="J953" s="24" t="s">
        <v>2711</v>
      </c>
      <c r="K953" s="24" t="s">
        <v>27</v>
      </c>
      <c r="L953" s="24" t="s">
        <v>28</v>
      </c>
      <c r="M953" s="47" t="s">
        <v>30</v>
      </c>
      <c r="N953" s="28" t="s">
        <v>1617</v>
      </c>
      <c r="O953" s="36" t="s">
        <v>30</v>
      </c>
      <c r="P953" s="24" t="s">
        <v>2417</v>
      </c>
    </row>
    <row r="954" s="4" customFormat="1" ht="54.95" customHeight="1" spans="1:16">
      <c r="A954" s="23"/>
      <c r="B954" s="24"/>
      <c r="C954" s="24"/>
      <c r="D954" s="32"/>
      <c r="E954" s="24" t="s">
        <v>22</v>
      </c>
      <c r="F954" s="24" t="s">
        <v>1890</v>
      </c>
      <c r="G954" s="24" t="s">
        <v>2712</v>
      </c>
      <c r="H954" s="36">
        <v>1</v>
      </c>
      <c r="I954" s="41" t="s">
        <v>2713</v>
      </c>
      <c r="J954" s="24" t="s">
        <v>2714</v>
      </c>
      <c r="K954" s="24" t="s">
        <v>1893</v>
      </c>
      <c r="L954" s="24" t="s">
        <v>1597</v>
      </c>
      <c r="M954" s="47" t="s">
        <v>30</v>
      </c>
      <c r="N954" s="28" t="s">
        <v>1617</v>
      </c>
      <c r="O954" s="36" t="s">
        <v>30</v>
      </c>
      <c r="P954" s="24" t="s">
        <v>2417</v>
      </c>
    </row>
    <row r="955" s="4" customFormat="1" ht="54.95" customHeight="1" spans="1:16">
      <c r="A955" s="23"/>
      <c r="B955" s="24"/>
      <c r="C955" s="24"/>
      <c r="D955" s="32"/>
      <c r="E955" s="24" t="s">
        <v>22</v>
      </c>
      <c r="F955" s="24" t="s">
        <v>1890</v>
      </c>
      <c r="G955" s="24" t="s">
        <v>1146</v>
      </c>
      <c r="H955" s="36">
        <v>1</v>
      </c>
      <c r="I955" s="41" t="s">
        <v>2715</v>
      </c>
      <c r="J955" s="24" t="s">
        <v>2716</v>
      </c>
      <c r="K955" s="24" t="s">
        <v>1893</v>
      </c>
      <c r="L955" s="24" t="s">
        <v>1597</v>
      </c>
      <c r="M955" s="47" t="s">
        <v>30</v>
      </c>
      <c r="N955" s="24" t="s">
        <v>81</v>
      </c>
      <c r="O955" s="36" t="s">
        <v>30</v>
      </c>
      <c r="P955" s="24" t="s">
        <v>2417</v>
      </c>
    </row>
    <row r="956" s="4" customFormat="1" ht="54.95" customHeight="1" spans="1:16">
      <c r="A956" s="23"/>
      <c r="B956" s="24"/>
      <c r="C956" s="24" t="s">
        <v>2717</v>
      </c>
      <c r="D956" s="25" t="s">
        <v>21</v>
      </c>
      <c r="E956" s="24" t="s">
        <v>22</v>
      </c>
      <c r="F956" s="24" t="s">
        <v>1890</v>
      </c>
      <c r="G956" s="24" t="s">
        <v>2718</v>
      </c>
      <c r="H956" s="36">
        <v>1</v>
      </c>
      <c r="I956" s="41" t="s">
        <v>2719</v>
      </c>
      <c r="J956" s="28" t="s">
        <v>2720</v>
      </c>
      <c r="K956" s="24" t="s">
        <v>1893</v>
      </c>
      <c r="L956" s="24" t="s">
        <v>1597</v>
      </c>
      <c r="M956" s="47" t="s">
        <v>30</v>
      </c>
      <c r="N956" s="24" t="s">
        <v>29</v>
      </c>
      <c r="O956" s="36" t="s">
        <v>30</v>
      </c>
      <c r="P956" s="24" t="s">
        <v>2417</v>
      </c>
    </row>
    <row r="957" s="4" customFormat="1" ht="39.95" customHeight="1" spans="1:16">
      <c r="A957" s="23"/>
      <c r="B957" s="24"/>
      <c r="C957" s="24"/>
      <c r="D957" s="32"/>
      <c r="E957" s="24" t="s">
        <v>22</v>
      </c>
      <c r="F957" s="24" t="s">
        <v>23</v>
      </c>
      <c r="G957" s="24" t="s">
        <v>2721</v>
      </c>
      <c r="H957" s="36">
        <v>1</v>
      </c>
      <c r="I957" s="41" t="s">
        <v>2722</v>
      </c>
      <c r="J957" s="24" t="s">
        <v>2563</v>
      </c>
      <c r="K957" s="24" t="s">
        <v>27</v>
      </c>
      <c r="L957" s="24" t="s">
        <v>28</v>
      </c>
      <c r="M957" s="47" t="s">
        <v>30</v>
      </c>
      <c r="N957" s="24" t="s">
        <v>29</v>
      </c>
      <c r="O957" s="36" t="s">
        <v>30</v>
      </c>
      <c r="P957" s="24" t="s">
        <v>2417</v>
      </c>
    </row>
    <row r="958" s="4" customFormat="1" ht="54.95" customHeight="1" spans="1:16">
      <c r="A958" s="23"/>
      <c r="B958" s="24"/>
      <c r="C958" s="24"/>
      <c r="D958" s="32"/>
      <c r="E958" s="24" t="s">
        <v>22</v>
      </c>
      <c r="F958" s="24" t="s">
        <v>23</v>
      </c>
      <c r="G958" s="24" t="s">
        <v>2723</v>
      </c>
      <c r="H958" s="36">
        <v>1</v>
      </c>
      <c r="I958" s="41" t="s">
        <v>2724</v>
      </c>
      <c r="J958" s="24" t="s">
        <v>2725</v>
      </c>
      <c r="K958" s="24" t="s">
        <v>27</v>
      </c>
      <c r="L958" s="24" t="s">
        <v>28</v>
      </c>
      <c r="M958" s="47" t="s">
        <v>30</v>
      </c>
      <c r="N958" s="24" t="s">
        <v>29</v>
      </c>
      <c r="O958" s="36" t="s">
        <v>30</v>
      </c>
      <c r="P958" s="24" t="s">
        <v>2417</v>
      </c>
    </row>
    <row r="959" s="4" customFormat="1" ht="39.95" customHeight="1" spans="1:16">
      <c r="A959" s="23"/>
      <c r="B959" s="24"/>
      <c r="C959" s="24"/>
      <c r="D959" s="32"/>
      <c r="E959" s="24" t="s">
        <v>22</v>
      </c>
      <c r="F959" s="24" t="s">
        <v>23</v>
      </c>
      <c r="G959" s="24" t="s">
        <v>485</v>
      </c>
      <c r="H959" s="36">
        <v>1</v>
      </c>
      <c r="I959" s="41" t="s">
        <v>2726</v>
      </c>
      <c r="J959" s="28" t="s">
        <v>2659</v>
      </c>
      <c r="K959" s="24" t="s">
        <v>27</v>
      </c>
      <c r="L959" s="24" t="s">
        <v>28</v>
      </c>
      <c r="M959" s="47" t="s">
        <v>30</v>
      </c>
      <c r="N959" s="24" t="s">
        <v>489</v>
      </c>
      <c r="O959" s="36" t="s">
        <v>30</v>
      </c>
      <c r="P959" s="24" t="s">
        <v>2417</v>
      </c>
    </row>
    <row r="960" s="4" customFormat="1" ht="39.95" customHeight="1" spans="1:16">
      <c r="A960" s="23"/>
      <c r="B960" s="24"/>
      <c r="C960" s="24"/>
      <c r="D960" s="32"/>
      <c r="E960" s="24" t="s">
        <v>22</v>
      </c>
      <c r="F960" s="24" t="s">
        <v>23</v>
      </c>
      <c r="G960" s="24" t="s">
        <v>97</v>
      </c>
      <c r="H960" s="36">
        <v>1</v>
      </c>
      <c r="I960" s="41" t="s">
        <v>2727</v>
      </c>
      <c r="J960" s="24" t="s">
        <v>885</v>
      </c>
      <c r="K960" s="24" t="s">
        <v>27</v>
      </c>
      <c r="L960" s="24" t="s">
        <v>28</v>
      </c>
      <c r="M960" s="47"/>
      <c r="N960" s="24" t="s">
        <v>81</v>
      </c>
      <c r="O960" s="36" t="s">
        <v>30</v>
      </c>
      <c r="P960" s="24" t="s">
        <v>2417</v>
      </c>
    </row>
    <row r="961" s="4" customFormat="1" ht="39.95" customHeight="1" spans="1:16">
      <c r="A961" s="23"/>
      <c r="B961" s="24"/>
      <c r="C961" s="24"/>
      <c r="D961" s="32"/>
      <c r="E961" s="24" t="s">
        <v>22</v>
      </c>
      <c r="F961" s="24" t="s">
        <v>23</v>
      </c>
      <c r="G961" s="24" t="s">
        <v>302</v>
      </c>
      <c r="H961" s="36">
        <v>1</v>
      </c>
      <c r="I961" s="41" t="s">
        <v>2728</v>
      </c>
      <c r="J961" s="28" t="s">
        <v>946</v>
      </c>
      <c r="K961" s="24" t="s">
        <v>27</v>
      </c>
      <c r="L961" s="24" t="s">
        <v>28</v>
      </c>
      <c r="M961" s="47" t="s">
        <v>305</v>
      </c>
      <c r="N961" s="24" t="s">
        <v>306</v>
      </c>
      <c r="O961" s="36" t="s">
        <v>30</v>
      </c>
      <c r="P961" s="24" t="s">
        <v>2417</v>
      </c>
    </row>
    <row r="962" s="4" customFormat="1" ht="39.95" customHeight="1" spans="1:16">
      <c r="A962" s="23"/>
      <c r="B962" s="24"/>
      <c r="C962" s="24"/>
      <c r="D962" s="32"/>
      <c r="E962" s="24" t="s">
        <v>22</v>
      </c>
      <c r="F962" s="24" t="s">
        <v>23</v>
      </c>
      <c r="G962" s="24" t="s">
        <v>82</v>
      </c>
      <c r="H962" s="36">
        <v>1</v>
      </c>
      <c r="I962" s="41" t="s">
        <v>2729</v>
      </c>
      <c r="J962" s="24" t="s">
        <v>1130</v>
      </c>
      <c r="K962" s="24" t="s">
        <v>27</v>
      </c>
      <c r="L962" s="24" t="s">
        <v>28</v>
      </c>
      <c r="M962" s="46" t="s">
        <v>1128</v>
      </c>
      <c r="N962" s="24" t="s">
        <v>81</v>
      </c>
      <c r="O962" s="36" t="s">
        <v>30</v>
      </c>
      <c r="P962" s="24" t="s">
        <v>2417</v>
      </c>
    </row>
    <row r="963" s="4" customFormat="1" ht="39.95" customHeight="1" spans="1:16">
      <c r="A963" s="23"/>
      <c r="B963" s="24"/>
      <c r="C963" s="24"/>
      <c r="D963" s="26"/>
      <c r="E963" s="24" t="s">
        <v>22</v>
      </c>
      <c r="F963" s="24" t="s">
        <v>1890</v>
      </c>
      <c r="G963" s="28" t="s">
        <v>2660</v>
      </c>
      <c r="H963" s="36">
        <v>1</v>
      </c>
      <c r="I963" s="41" t="s">
        <v>2730</v>
      </c>
      <c r="J963" s="24" t="s">
        <v>2700</v>
      </c>
      <c r="K963" s="24" t="s">
        <v>1893</v>
      </c>
      <c r="L963" s="24" t="s">
        <v>1597</v>
      </c>
      <c r="M963" s="47" t="s">
        <v>30</v>
      </c>
      <c r="N963" s="24" t="s">
        <v>340</v>
      </c>
      <c r="O963" s="36" t="s">
        <v>30</v>
      </c>
      <c r="P963" s="24" t="s">
        <v>2417</v>
      </c>
    </row>
    <row r="964" s="4" customFormat="1" ht="39.95" customHeight="1" spans="1:16">
      <c r="A964" s="23"/>
      <c r="B964" s="24"/>
      <c r="C964" s="24" t="s">
        <v>2731</v>
      </c>
      <c r="D964" s="25" t="s">
        <v>21</v>
      </c>
      <c r="E964" s="24" t="s">
        <v>22</v>
      </c>
      <c r="F964" s="24" t="s">
        <v>23</v>
      </c>
      <c r="G964" s="24" t="s">
        <v>86</v>
      </c>
      <c r="H964" s="36">
        <v>1</v>
      </c>
      <c r="I964" s="41" t="s">
        <v>2732</v>
      </c>
      <c r="J964" s="28" t="s">
        <v>2733</v>
      </c>
      <c r="K964" s="24" t="s">
        <v>27</v>
      </c>
      <c r="L964" s="24" t="s">
        <v>28</v>
      </c>
      <c r="M964" s="47" t="s">
        <v>30</v>
      </c>
      <c r="N964" s="24" t="s">
        <v>29</v>
      </c>
      <c r="O964" s="36" t="s">
        <v>30</v>
      </c>
      <c r="P964" s="24" t="s">
        <v>2417</v>
      </c>
    </row>
    <row r="965" s="4" customFormat="1" ht="39.95" customHeight="1" spans="1:16">
      <c r="A965" s="23"/>
      <c r="B965" s="24"/>
      <c r="C965" s="24"/>
      <c r="D965" s="32"/>
      <c r="E965" s="24" t="s">
        <v>22</v>
      </c>
      <c r="F965" s="24" t="s">
        <v>23</v>
      </c>
      <c r="G965" s="24" t="s">
        <v>172</v>
      </c>
      <c r="H965" s="36">
        <v>1</v>
      </c>
      <c r="I965" s="41" t="s">
        <v>2734</v>
      </c>
      <c r="J965" s="24" t="s">
        <v>2557</v>
      </c>
      <c r="K965" s="24" t="s">
        <v>27</v>
      </c>
      <c r="L965" s="24" t="s">
        <v>28</v>
      </c>
      <c r="M965" s="47" t="s">
        <v>30</v>
      </c>
      <c r="N965" s="24" t="s">
        <v>29</v>
      </c>
      <c r="O965" s="36" t="s">
        <v>30</v>
      </c>
      <c r="P965" s="24" t="s">
        <v>2417</v>
      </c>
    </row>
    <row r="966" s="4" customFormat="1" ht="39.95" customHeight="1" spans="1:16">
      <c r="A966" s="23"/>
      <c r="B966" s="24"/>
      <c r="C966" s="24"/>
      <c r="D966" s="32"/>
      <c r="E966" s="24" t="s">
        <v>22</v>
      </c>
      <c r="F966" s="24" t="s">
        <v>23</v>
      </c>
      <c r="G966" s="24" t="s">
        <v>1841</v>
      </c>
      <c r="H966" s="36">
        <v>2</v>
      </c>
      <c r="I966" s="41" t="s">
        <v>2735</v>
      </c>
      <c r="J966" s="24" t="s">
        <v>2711</v>
      </c>
      <c r="K966" s="24" t="s">
        <v>27</v>
      </c>
      <c r="L966" s="24" t="s">
        <v>28</v>
      </c>
      <c r="M966" s="47" t="s">
        <v>30</v>
      </c>
      <c r="N966" s="24" t="s">
        <v>1617</v>
      </c>
      <c r="O966" s="36" t="s">
        <v>30</v>
      </c>
      <c r="P966" s="24" t="s">
        <v>2417</v>
      </c>
    </row>
    <row r="967" s="4" customFormat="1" ht="39.95" customHeight="1" spans="1:16">
      <c r="A967" s="23"/>
      <c r="B967" s="24"/>
      <c r="C967" s="24"/>
      <c r="D967" s="32"/>
      <c r="E967" s="24" t="s">
        <v>22</v>
      </c>
      <c r="F967" s="24" t="s">
        <v>23</v>
      </c>
      <c r="G967" s="24" t="s">
        <v>82</v>
      </c>
      <c r="H967" s="36">
        <v>1</v>
      </c>
      <c r="I967" s="41" t="s">
        <v>2736</v>
      </c>
      <c r="J967" s="24" t="s">
        <v>1130</v>
      </c>
      <c r="K967" s="24" t="s">
        <v>27</v>
      </c>
      <c r="L967" s="24" t="s">
        <v>28</v>
      </c>
      <c r="M967" s="47" t="s">
        <v>1128</v>
      </c>
      <c r="N967" s="24" t="s">
        <v>81</v>
      </c>
      <c r="O967" s="36" t="s">
        <v>30</v>
      </c>
      <c r="P967" s="24" t="s">
        <v>2417</v>
      </c>
    </row>
    <row r="968" s="4" customFormat="1" ht="54.95" customHeight="1" spans="1:16">
      <c r="A968" s="23"/>
      <c r="B968" s="24"/>
      <c r="C968" s="24"/>
      <c r="D968" s="32"/>
      <c r="E968" s="24" t="s">
        <v>22</v>
      </c>
      <c r="F968" s="24" t="s">
        <v>1890</v>
      </c>
      <c r="G968" s="24" t="s">
        <v>485</v>
      </c>
      <c r="H968" s="36">
        <v>1</v>
      </c>
      <c r="I968" s="41" t="s">
        <v>2737</v>
      </c>
      <c r="J968" s="28" t="s">
        <v>2738</v>
      </c>
      <c r="K968" s="24" t="s">
        <v>1893</v>
      </c>
      <c r="L968" s="24" t="s">
        <v>1597</v>
      </c>
      <c r="M968" s="47" t="s">
        <v>30</v>
      </c>
      <c r="N968" s="24" t="s">
        <v>489</v>
      </c>
      <c r="O968" s="36" t="s">
        <v>30</v>
      </c>
      <c r="P968" s="24" t="s">
        <v>2417</v>
      </c>
    </row>
    <row r="969" s="4" customFormat="1" ht="39.95" customHeight="1" spans="1:16">
      <c r="A969" s="23"/>
      <c r="B969" s="24"/>
      <c r="C969" s="24"/>
      <c r="D969" s="26"/>
      <c r="E969" s="24" t="s">
        <v>22</v>
      </c>
      <c r="F969" s="28" t="s">
        <v>23</v>
      </c>
      <c r="G969" s="28" t="s">
        <v>2022</v>
      </c>
      <c r="H969" s="35">
        <v>1</v>
      </c>
      <c r="I969" s="41" t="s">
        <v>2739</v>
      </c>
      <c r="J969" s="28" t="s">
        <v>2275</v>
      </c>
      <c r="K969" s="24" t="s">
        <v>27</v>
      </c>
      <c r="L969" s="24" t="s">
        <v>28</v>
      </c>
      <c r="M969" s="47" t="s">
        <v>30</v>
      </c>
      <c r="N969" s="24" t="s">
        <v>489</v>
      </c>
      <c r="O969" s="36" t="s">
        <v>30</v>
      </c>
      <c r="P969" s="24" t="s">
        <v>2417</v>
      </c>
    </row>
    <row r="970" s="7" customFormat="1" ht="39.95" customHeight="1" spans="1:16">
      <c r="A970" s="27">
        <v>39</v>
      </c>
      <c r="B970" s="28" t="s">
        <v>2740</v>
      </c>
      <c r="C970" s="28" t="s">
        <v>2741</v>
      </c>
      <c r="D970" s="29" t="s">
        <v>21</v>
      </c>
      <c r="E970" s="28" t="s">
        <v>70</v>
      </c>
      <c r="F970" s="28" t="s">
        <v>71</v>
      </c>
      <c r="G970" s="28" t="s">
        <v>2742</v>
      </c>
      <c r="H970" s="28">
        <v>1</v>
      </c>
      <c r="I970" s="41" t="s">
        <v>2743</v>
      </c>
      <c r="J970" s="28" t="s">
        <v>2744</v>
      </c>
      <c r="K970" s="28" t="s">
        <v>27</v>
      </c>
      <c r="L970" s="28" t="s">
        <v>28</v>
      </c>
      <c r="M970" s="46" t="s">
        <v>30</v>
      </c>
      <c r="N970" s="28" t="s">
        <v>29</v>
      </c>
      <c r="O970" s="28" t="s">
        <v>30</v>
      </c>
      <c r="P970" s="28" t="s">
        <v>2745</v>
      </c>
    </row>
    <row r="971" s="7" customFormat="1" ht="54.95" customHeight="1" spans="1:16">
      <c r="A971" s="27"/>
      <c r="B971" s="28"/>
      <c r="C971" s="28"/>
      <c r="D971" s="30"/>
      <c r="E971" s="28" t="s">
        <v>70</v>
      </c>
      <c r="F971" s="28" t="s">
        <v>71</v>
      </c>
      <c r="G971" s="28" t="s">
        <v>2746</v>
      </c>
      <c r="H971" s="28">
        <v>1</v>
      </c>
      <c r="I971" s="41" t="s">
        <v>2747</v>
      </c>
      <c r="J971" s="28" t="s">
        <v>2748</v>
      </c>
      <c r="K971" s="28" t="s">
        <v>27</v>
      </c>
      <c r="L971" s="28" t="s">
        <v>28</v>
      </c>
      <c r="M971" s="46" t="s">
        <v>30</v>
      </c>
      <c r="N971" s="28" t="s">
        <v>29</v>
      </c>
      <c r="O971" s="28" t="s">
        <v>30</v>
      </c>
      <c r="P971" s="28" t="s">
        <v>2745</v>
      </c>
    </row>
    <row r="972" s="7" customFormat="1" ht="39.95" customHeight="1" spans="1:16">
      <c r="A972" s="27"/>
      <c r="B972" s="28"/>
      <c r="C972" s="28" t="s">
        <v>2749</v>
      </c>
      <c r="D972" s="29" t="s">
        <v>21</v>
      </c>
      <c r="E972" s="28" t="s">
        <v>70</v>
      </c>
      <c r="F972" s="28" t="s">
        <v>71</v>
      </c>
      <c r="G972" s="28" t="s">
        <v>2750</v>
      </c>
      <c r="H972" s="28">
        <v>1</v>
      </c>
      <c r="I972" s="41" t="s">
        <v>2751</v>
      </c>
      <c r="J972" s="28" t="s">
        <v>2752</v>
      </c>
      <c r="K972" s="28" t="s">
        <v>27</v>
      </c>
      <c r="L972" s="28" t="s">
        <v>28</v>
      </c>
      <c r="M972" s="46" t="s">
        <v>30</v>
      </c>
      <c r="N972" s="28" t="s">
        <v>29</v>
      </c>
      <c r="O972" s="28" t="s">
        <v>30</v>
      </c>
      <c r="P972" s="28" t="s">
        <v>2745</v>
      </c>
    </row>
    <row r="973" s="7" customFormat="1" ht="54.95" customHeight="1" spans="1:16">
      <c r="A973" s="27"/>
      <c r="B973" s="28"/>
      <c r="C973" s="28"/>
      <c r="D973" s="30"/>
      <c r="E973" s="28" t="s">
        <v>70</v>
      </c>
      <c r="F973" s="28" t="s">
        <v>71</v>
      </c>
      <c r="G973" s="28" t="s">
        <v>2753</v>
      </c>
      <c r="H973" s="28">
        <v>1</v>
      </c>
      <c r="I973" s="41" t="s">
        <v>2754</v>
      </c>
      <c r="J973" s="28" t="s">
        <v>2755</v>
      </c>
      <c r="K973" s="28" t="s">
        <v>27</v>
      </c>
      <c r="L973" s="28" t="s">
        <v>28</v>
      </c>
      <c r="M973" s="46" t="s">
        <v>30</v>
      </c>
      <c r="N973" s="28" t="s">
        <v>29</v>
      </c>
      <c r="O973" s="28" t="s">
        <v>30</v>
      </c>
      <c r="P973" s="28" t="s">
        <v>2745</v>
      </c>
    </row>
    <row r="974" s="7" customFormat="1" ht="39.95" customHeight="1" spans="1:16">
      <c r="A974" s="27"/>
      <c r="B974" s="28"/>
      <c r="C974" s="28" t="s">
        <v>2756</v>
      </c>
      <c r="D974" s="29" t="s">
        <v>21</v>
      </c>
      <c r="E974" s="28" t="s">
        <v>22</v>
      </c>
      <c r="F974" s="28" t="s">
        <v>23</v>
      </c>
      <c r="G974" s="28" t="s">
        <v>485</v>
      </c>
      <c r="H974" s="28">
        <v>1</v>
      </c>
      <c r="I974" s="41" t="s">
        <v>2757</v>
      </c>
      <c r="J974" s="28" t="s">
        <v>2659</v>
      </c>
      <c r="K974" s="28" t="s">
        <v>27</v>
      </c>
      <c r="L974" s="28" t="s">
        <v>28</v>
      </c>
      <c r="M974" s="46" t="s">
        <v>694</v>
      </c>
      <c r="N974" s="28" t="s">
        <v>489</v>
      </c>
      <c r="O974" s="28" t="s">
        <v>30</v>
      </c>
      <c r="P974" s="28" t="s">
        <v>2758</v>
      </c>
    </row>
    <row r="975" s="7" customFormat="1" ht="39.95" customHeight="1" spans="1:16">
      <c r="A975" s="27"/>
      <c r="B975" s="28"/>
      <c r="C975" s="28"/>
      <c r="D975" s="30"/>
      <c r="E975" s="28" t="s">
        <v>22</v>
      </c>
      <c r="F975" s="28" t="s">
        <v>23</v>
      </c>
      <c r="G975" s="28" t="s">
        <v>2660</v>
      </c>
      <c r="H975" s="28">
        <v>1</v>
      </c>
      <c r="I975" s="41" t="s">
        <v>2759</v>
      </c>
      <c r="J975" s="28" t="s">
        <v>2662</v>
      </c>
      <c r="K975" s="28" t="s">
        <v>27</v>
      </c>
      <c r="L975" s="28" t="s">
        <v>28</v>
      </c>
      <c r="M975" s="46" t="s">
        <v>493</v>
      </c>
      <c r="N975" s="28" t="s">
        <v>340</v>
      </c>
      <c r="O975" s="28" t="s">
        <v>30</v>
      </c>
      <c r="P975" s="28" t="s">
        <v>2758</v>
      </c>
    </row>
    <row r="976" s="7" customFormat="1" ht="65.1" customHeight="1" spans="1:16">
      <c r="A976" s="27"/>
      <c r="B976" s="28"/>
      <c r="C976" s="28" t="s">
        <v>2760</v>
      </c>
      <c r="D976" s="28" t="s">
        <v>21</v>
      </c>
      <c r="E976" s="28" t="s">
        <v>22</v>
      </c>
      <c r="F976" s="28" t="s">
        <v>23</v>
      </c>
      <c r="G976" s="28" t="s">
        <v>879</v>
      </c>
      <c r="H976" s="28">
        <v>1</v>
      </c>
      <c r="I976" s="41" t="s">
        <v>2761</v>
      </c>
      <c r="J976" s="28" t="s">
        <v>2762</v>
      </c>
      <c r="K976" s="28" t="s">
        <v>27</v>
      </c>
      <c r="L976" s="28" t="s">
        <v>28</v>
      </c>
      <c r="M976" s="46" t="s">
        <v>2763</v>
      </c>
      <c r="N976" s="28" t="s">
        <v>265</v>
      </c>
      <c r="O976" s="28" t="s">
        <v>30</v>
      </c>
      <c r="P976" s="28" t="s">
        <v>2758</v>
      </c>
    </row>
    <row r="977" s="7" customFormat="1" ht="54.95" customHeight="1" spans="1:16">
      <c r="A977" s="27"/>
      <c r="B977" s="28"/>
      <c r="C977" s="28" t="s">
        <v>2764</v>
      </c>
      <c r="D977" s="28" t="s">
        <v>21</v>
      </c>
      <c r="E977" s="28" t="s">
        <v>22</v>
      </c>
      <c r="F977" s="28" t="s">
        <v>1890</v>
      </c>
      <c r="G977" s="28" t="s">
        <v>2765</v>
      </c>
      <c r="H977" s="28">
        <v>1</v>
      </c>
      <c r="I977" s="41" t="s">
        <v>2766</v>
      </c>
      <c r="J977" s="28" t="s">
        <v>2767</v>
      </c>
      <c r="K977" s="28" t="s">
        <v>1893</v>
      </c>
      <c r="L977" s="28" t="s">
        <v>1597</v>
      </c>
      <c r="M977" s="46" t="s">
        <v>2763</v>
      </c>
      <c r="N977" s="28" t="s">
        <v>81</v>
      </c>
      <c r="O977" s="28" t="s">
        <v>30</v>
      </c>
      <c r="P977" s="28" t="s">
        <v>2758</v>
      </c>
    </row>
    <row r="978" s="4" customFormat="1" ht="39.95" customHeight="1" spans="1:16">
      <c r="A978" s="27"/>
      <c r="B978" s="28"/>
      <c r="C978" s="24" t="s">
        <v>2768</v>
      </c>
      <c r="D978" s="24" t="s">
        <v>21</v>
      </c>
      <c r="E978" s="24" t="s">
        <v>22</v>
      </c>
      <c r="F978" s="24" t="s">
        <v>23</v>
      </c>
      <c r="G978" s="24" t="s">
        <v>82</v>
      </c>
      <c r="H978" s="24">
        <v>1</v>
      </c>
      <c r="I978" s="41" t="s">
        <v>2769</v>
      </c>
      <c r="J978" s="24" t="s">
        <v>1130</v>
      </c>
      <c r="K978" s="24" t="s">
        <v>27</v>
      </c>
      <c r="L978" s="24" t="s">
        <v>28</v>
      </c>
      <c r="M978" s="46" t="s">
        <v>2763</v>
      </c>
      <c r="N978" s="24" t="s">
        <v>81</v>
      </c>
      <c r="O978" s="24" t="s">
        <v>30</v>
      </c>
      <c r="P978" s="24" t="s">
        <v>2758</v>
      </c>
    </row>
    <row r="979" s="4" customFormat="1" ht="39.95" customHeight="1" spans="1:16">
      <c r="A979" s="27"/>
      <c r="B979" s="28"/>
      <c r="C979" s="24" t="s">
        <v>2770</v>
      </c>
      <c r="D979" s="24" t="s">
        <v>21</v>
      </c>
      <c r="E979" s="24" t="s">
        <v>22</v>
      </c>
      <c r="F979" s="24" t="s">
        <v>23</v>
      </c>
      <c r="G979" s="24" t="s">
        <v>1153</v>
      </c>
      <c r="H979" s="24">
        <v>1</v>
      </c>
      <c r="I979" s="41" t="s">
        <v>2771</v>
      </c>
      <c r="J979" s="24" t="s">
        <v>434</v>
      </c>
      <c r="K979" s="24" t="s">
        <v>35</v>
      </c>
      <c r="L979" s="24" t="s">
        <v>36</v>
      </c>
      <c r="M979" s="47" t="s">
        <v>1537</v>
      </c>
      <c r="N979" s="24" t="s">
        <v>81</v>
      </c>
      <c r="O979" s="24" t="s">
        <v>30</v>
      </c>
      <c r="P979" s="24" t="s">
        <v>2758</v>
      </c>
    </row>
    <row r="980" s="4" customFormat="1" ht="39.95" customHeight="1" spans="1:16">
      <c r="A980" s="27"/>
      <c r="B980" s="28"/>
      <c r="C980" s="24" t="s">
        <v>2772</v>
      </c>
      <c r="D980" s="24" t="s">
        <v>21</v>
      </c>
      <c r="E980" s="24" t="s">
        <v>22</v>
      </c>
      <c r="F980" s="24" t="s">
        <v>23</v>
      </c>
      <c r="G980" s="24" t="s">
        <v>82</v>
      </c>
      <c r="H980" s="24">
        <v>1</v>
      </c>
      <c r="I980" s="41" t="s">
        <v>2773</v>
      </c>
      <c r="J980" s="24" t="s">
        <v>1130</v>
      </c>
      <c r="K980" s="24" t="s">
        <v>27</v>
      </c>
      <c r="L980" s="24" t="s">
        <v>28</v>
      </c>
      <c r="M980" s="46" t="s">
        <v>2763</v>
      </c>
      <c r="N980" s="24" t="s">
        <v>81</v>
      </c>
      <c r="O980" s="24" t="s">
        <v>30</v>
      </c>
      <c r="P980" s="24" t="s">
        <v>2758</v>
      </c>
    </row>
    <row r="981" s="4" customFormat="1" ht="54.95" customHeight="1" spans="1:16">
      <c r="A981" s="27"/>
      <c r="B981" s="28"/>
      <c r="C981" s="24" t="s">
        <v>2774</v>
      </c>
      <c r="D981" s="24" t="s">
        <v>21</v>
      </c>
      <c r="E981" s="24" t="s">
        <v>22</v>
      </c>
      <c r="F981" s="24" t="s">
        <v>23</v>
      </c>
      <c r="G981" s="24" t="s">
        <v>97</v>
      </c>
      <c r="H981" s="24">
        <v>1</v>
      </c>
      <c r="I981" s="41" t="s">
        <v>2775</v>
      </c>
      <c r="J981" s="24" t="s">
        <v>2776</v>
      </c>
      <c r="K981" s="24" t="s">
        <v>27</v>
      </c>
      <c r="L981" s="24" t="s">
        <v>28</v>
      </c>
      <c r="M981" s="46" t="s">
        <v>2763</v>
      </c>
      <c r="N981" s="24" t="s">
        <v>81</v>
      </c>
      <c r="O981" s="24" t="s">
        <v>30</v>
      </c>
      <c r="P981" s="24" t="s">
        <v>2758</v>
      </c>
    </row>
    <row r="982" s="4" customFormat="1" ht="39.95" customHeight="1" spans="1:16">
      <c r="A982" s="27"/>
      <c r="B982" s="28"/>
      <c r="C982" s="24" t="s">
        <v>2777</v>
      </c>
      <c r="D982" s="25" t="s">
        <v>21</v>
      </c>
      <c r="E982" s="24" t="s">
        <v>22</v>
      </c>
      <c r="F982" s="24" t="s">
        <v>23</v>
      </c>
      <c r="G982" s="24" t="s">
        <v>2778</v>
      </c>
      <c r="H982" s="24">
        <v>1</v>
      </c>
      <c r="I982" s="41" t="s">
        <v>2779</v>
      </c>
      <c r="J982" s="24" t="s">
        <v>2780</v>
      </c>
      <c r="K982" s="24" t="s">
        <v>27</v>
      </c>
      <c r="L982" s="24" t="s">
        <v>28</v>
      </c>
      <c r="M982" s="46" t="s">
        <v>2763</v>
      </c>
      <c r="N982" s="24" t="s">
        <v>265</v>
      </c>
      <c r="O982" s="24" t="s">
        <v>30</v>
      </c>
      <c r="P982" s="24" t="s">
        <v>2758</v>
      </c>
    </row>
    <row r="983" s="4" customFormat="1" ht="39.95" customHeight="1" spans="1:16">
      <c r="A983" s="27"/>
      <c r="B983" s="28"/>
      <c r="C983" s="24"/>
      <c r="D983" s="32"/>
      <c r="E983" s="24" t="s">
        <v>22</v>
      </c>
      <c r="F983" s="24" t="s">
        <v>23</v>
      </c>
      <c r="G983" s="24" t="s">
        <v>879</v>
      </c>
      <c r="H983" s="24">
        <v>1</v>
      </c>
      <c r="I983" s="41" t="s">
        <v>2781</v>
      </c>
      <c r="J983" s="24" t="s">
        <v>2273</v>
      </c>
      <c r="K983" s="24" t="s">
        <v>27</v>
      </c>
      <c r="L983" s="24" t="s">
        <v>28</v>
      </c>
      <c r="M983" s="46" t="s">
        <v>2763</v>
      </c>
      <c r="N983" s="24" t="s">
        <v>265</v>
      </c>
      <c r="O983" s="24" t="s">
        <v>30</v>
      </c>
      <c r="P983" s="24" t="s">
        <v>2758</v>
      </c>
    </row>
    <row r="984" s="4" customFormat="1" ht="39.95" customHeight="1" spans="1:16">
      <c r="A984" s="27"/>
      <c r="B984" s="28"/>
      <c r="C984" s="24"/>
      <c r="D984" s="32"/>
      <c r="E984" s="24" t="s">
        <v>22</v>
      </c>
      <c r="F984" s="24" t="s">
        <v>23</v>
      </c>
      <c r="G984" s="24" t="s">
        <v>418</v>
      </c>
      <c r="H984" s="24">
        <v>1</v>
      </c>
      <c r="I984" s="41" t="s">
        <v>2782</v>
      </c>
      <c r="J984" s="24" t="s">
        <v>2783</v>
      </c>
      <c r="K984" s="24" t="s">
        <v>27</v>
      </c>
      <c r="L984" s="24" t="s">
        <v>28</v>
      </c>
      <c r="M984" s="46" t="s">
        <v>2763</v>
      </c>
      <c r="N984" s="24" t="s">
        <v>81</v>
      </c>
      <c r="O984" s="24" t="s">
        <v>30</v>
      </c>
      <c r="P984" s="24" t="s">
        <v>2758</v>
      </c>
    </row>
    <row r="985" s="4" customFormat="1" ht="39.95" customHeight="1" spans="1:16">
      <c r="A985" s="27"/>
      <c r="B985" s="28"/>
      <c r="C985" s="24"/>
      <c r="D985" s="32"/>
      <c r="E985" s="24" t="s">
        <v>22</v>
      </c>
      <c r="F985" s="24" t="s">
        <v>23</v>
      </c>
      <c r="G985" s="24" t="s">
        <v>2784</v>
      </c>
      <c r="H985" s="24">
        <v>1</v>
      </c>
      <c r="I985" s="41" t="s">
        <v>2785</v>
      </c>
      <c r="J985" s="24" t="s">
        <v>2786</v>
      </c>
      <c r="K985" s="24" t="s">
        <v>27</v>
      </c>
      <c r="L985" s="24" t="s">
        <v>28</v>
      </c>
      <c r="M985" s="46" t="s">
        <v>2763</v>
      </c>
      <c r="N985" s="24" t="s">
        <v>81</v>
      </c>
      <c r="O985" s="24" t="s">
        <v>30</v>
      </c>
      <c r="P985" s="24" t="s">
        <v>2758</v>
      </c>
    </row>
    <row r="986" s="4" customFormat="1" ht="39.95" customHeight="1" spans="1:16">
      <c r="A986" s="27"/>
      <c r="B986" s="28"/>
      <c r="C986" s="24"/>
      <c r="D986" s="26"/>
      <c r="E986" s="24" t="s">
        <v>22</v>
      </c>
      <c r="F986" s="24" t="s">
        <v>23</v>
      </c>
      <c r="G986" s="24" t="s">
        <v>582</v>
      </c>
      <c r="H986" s="24">
        <v>1</v>
      </c>
      <c r="I986" s="41" t="s">
        <v>2787</v>
      </c>
      <c r="J986" s="24" t="s">
        <v>1543</v>
      </c>
      <c r="K986" s="24" t="s">
        <v>27</v>
      </c>
      <c r="L986" s="24" t="s">
        <v>28</v>
      </c>
      <c r="M986" s="47" t="s">
        <v>30</v>
      </c>
      <c r="N986" s="24" t="s">
        <v>340</v>
      </c>
      <c r="O986" s="24" t="s">
        <v>30</v>
      </c>
      <c r="P986" s="24" t="s">
        <v>2758</v>
      </c>
    </row>
    <row r="987" s="4" customFormat="1" ht="65.1" customHeight="1" spans="1:16">
      <c r="A987" s="27"/>
      <c r="B987" s="28"/>
      <c r="C987" s="24" t="s">
        <v>2788</v>
      </c>
      <c r="D987" s="25" t="s">
        <v>21</v>
      </c>
      <c r="E987" s="24" t="s">
        <v>22</v>
      </c>
      <c r="F987" s="24" t="s">
        <v>23</v>
      </c>
      <c r="G987" s="24" t="s">
        <v>879</v>
      </c>
      <c r="H987" s="24">
        <v>2</v>
      </c>
      <c r="I987" s="41" t="s">
        <v>2789</v>
      </c>
      <c r="J987" s="24" t="s">
        <v>2790</v>
      </c>
      <c r="K987" s="24" t="s">
        <v>27</v>
      </c>
      <c r="L987" s="24" t="s">
        <v>28</v>
      </c>
      <c r="M987" s="46" t="s">
        <v>2763</v>
      </c>
      <c r="N987" s="24" t="s">
        <v>265</v>
      </c>
      <c r="O987" s="24" t="s">
        <v>30</v>
      </c>
      <c r="P987" s="24" t="s">
        <v>2758</v>
      </c>
    </row>
    <row r="988" s="4" customFormat="1" ht="39.95" customHeight="1" spans="1:16">
      <c r="A988" s="27"/>
      <c r="B988" s="28"/>
      <c r="C988" s="24"/>
      <c r="D988" s="32"/>
      <c r="E988" s="24" t="s">
        <v>22</v>
      </c>
      <c r="F988" s="24" t="s">
        <v>23</v>
      </c>
      <c r="G988" s="24" t="s">
        <v>1146</v>
      </c>
      <c r="H988" s="24">
        <v>1</v>
      </c>
      <c r="I988" s="41" t="s">
        <v>2791</v>
      </c>
      <c r="J988" s="24" t="s">
        <v>1148</v>
      </c>
      <c r="K988" s="24" t="s">
        <v>27</v>
      </c>
      <c r="L988" s="24" t="s">
        <v>28</v>
      </c>
      <c r="M988" s="46" t="s">
        <v>2763</v>
      </c>
      <c r="N988" s="24" t="s">
        <v>81</v>
      </c>
      <c r="O988" s="24" t="s">
        <v>30</v>
      </c>
      <c r="P988" s="24" t="s">
        <v>2758</v>
      </c>
    </row>
    <row r="989" s="4" customFormat="1" ht="39.95" customHeight="1" spans="1:16">
      <c r="A989" s="27"/>
      <c r="B989" s="28"/>
      <c r="C989" s="24"/>
      <c r="D989" s="32"/>
      <c r="E989" s="24" t="s">
        <v>22</v>
      </c>
      <c r="F989" s="24" t="s">
        <v>23</v>
      </c>
      <c r="G989" s="24" t="s">
        <v>97</v>
      </c>
      <c r="H989" s="24">
        <v>1</v>
      </c>
      <c r="I989" s="41" t="s">
        <v>2792</v>
      </c>
      <c r="J989" s="24" t="s">
        <v>2783</v>
      </c>
      <c r="K989" s="24" t="s">
        <v>27</v>
      </c>
      <c r="L989" s="24" t="s">
        <v>28</v>
      </c>
      <c r="M989" s="46" t="s">
        <v>2763</v>
      </c>
      <c r="N989" s="24" t="s">
        <v>81</v>
      </c>
      <c r="O989" s="24" t="s">
        <v>30</v>
      </c>
      <c r="P989" s="24" t="s">
        <v>2758</v>
      </c>
    </row>
    <row r="990" s="4" customFormat="1" ht="39.95" customHeight="1" spans="1:16">
      <c r="A990" s="27"/>
      <c r="B990" s="28"/>
      <c r="C990" s="24"/>
      <c r="D990" s="26"/>
      <c r="E990" s="24" t="s">
        <v>22</v>
      </c>
      <c r="F990" s="24" t="s">
        <v>23</v>
      </c>
      <c r="G990" s="24" t="s">
        <v>82</v>
      </c>
      <c r="H990" s="24">
        <v>1</v>
      </c>
      <c r="I990" s="41" t="s">
        <v>2793</v>
      </c>
      <c r="J990" s="24" t="s">
        <v>1130</v>
      </c>
      <c r="K990" s="24" t="s">
        <v>27</v>
      </c>
      <c r="L990" s="24" t="s">
        <v>28</v>
      </c>
      <c r="M990" s="46" t="s">
        <v>2763</v>
      </c>
      <c r="N990" s="24" t="s">
        <v>81</v>
      </c>
      <c r="O990" s="24" t="s">
        <v>30</v>
      </c>
      <c r="P990" s="24" t="s">
        <v>2758</v>
      </c>
    </row>
    <row r="991" s="4" customFormat="1" ht="39.95" customHeight="1" spans="1:16">
      <c r="A991" s="27"/>
      <c r="B991" s="28"/>
      <c r="C991" s="24" t="s">
        <v>2794</v>
      </c>
      <c r="D991" s="24" t="s">
        <v>21</v>
      </c>
      <c r="E991" s="24" t="s">
        <v>22</v>
      </c>
      <c r="F991" s="24" t="s">
        <v>23</v>
      </c>
      <c r="G991" s="24" t="s">
        <v>1146</v>
      </c>
      <c r="H991" s="24">
        <v>1</v>
      </c>
      <c r="I991" s="41" t="s">
        <v>2795</v>
      </c>
      <c r="J991" s="24" t="s">
        <v>1148</v>
      </c>
      <c r="K991" s="24" t="s">
        <v>27</v>
      </c>
      <c r="L991" s="24" t="s">
        <v>28</v>
      </c>
      <c r="M991" s="46" t="s">
        <v>2763</v>
      </c>
      <c r="N991" s="24" t="s">
        <v>81</v>
      </c>
      <c r="O991" s="24" t="s">
        <v>30</v>
      </c>
      <c r="P991" s="24" t="s">
        <v>2758</v>
      </c>
    </row>
    <row r="992" s="2" customFormat="1" ht="54.95" customHeight="1" spans="1:16">
      <c r="A992" s="23">
        <v>40</v>
      </c>
      <c r="B992" s="24" t="s">
        <v>2796</v>
      </c>
      <c r="C992" s="24" t="s">
        <v>2797</v>
      </c>
      <c r="D992" s="24" t="s">
        <v>21</v>
      </c>
      <c r="E992" s="24" t="s">
        <v>70</v>
      </c>
      <c r="F992" s="24" t="s">
        <v>71</v>
      </c>
      <c r="G992" s="24" t="s">
        <v>2798</v>
      </c>
      <c r="H992" s="36">
        <v>1</v>
      </c>
      <c r="I992" s="41" t="s">
        <v>2799</v>
      </c>
      <c r="J992" s="24" t="s">
        <v>160</v>
      </c>
      <c r="K992" s="24" t="s">
        <v>27</v>
      </c>
      <c r="L992" s="24" t="s">
        <v>28</v>
      </c>
      <c r="M992" s="47" t="s">
        <v>30</v>
      </c>
      <c r="N992" s="24" t="s">
        <v>29</v>
      </c>
      <c r="O992" s="36" t="s">
        <v>30</v>
      </c>
      <c r="P992" s="24" t="s">
        <v>2800</v>
      </c>
    </row>
    <row r="993" s="2" customFormat="1" ht="39.95" customHeight="1" spans="1:16">
      <c r="A993" s="23"/>
      <c r="B993" s="24"/>
      <c r="C993" s="24" t="s">
        <v>2801</v>
      </c>
      <c r="D993" s="25" t="s">
        <v>21</v>
      </c>
      <c r="E993" s="24" t="s">
        <v>22</v>
      </c>
      <c r="F993" s="24" t="s">
        <v>23</v>
      </c>
      <c r="G993" s="24" t="s">
        <v>322</v>
      </c>
      <c r="H993" s="36">
        <v>1</v>
      </c>
      <c r="I993" s="41" t="s">
        <v>2802</v>
      </c>
      <c r="J993" s="24" t="s">
        <v>885</v>
      </c>
      <c r="K993" s="24" t="s">
        <v>27</v>
      </c>
      <c r="L993" s="24" t="s">
        <v>28</v>
      </c>
      <c r="M993" s="47" t="s">
        <v>2803</v>
      </c>
      <c r="N993" s="24" t="s">
        <v>81</v>
      </c>
      <c r="O993" s="36" t="s">
        <v>30</v>
      </c>
      <c r="P993" s="24" t="s">
        <v>2800</v>
      </c>
    </row>
    <row r="994" s="2" customFormat="1" ht="39.95" customHeight="1" spans="1:16">
      <c r="A994" s="23"/>
      <c r="B994" s="24"/>
      <c r="C994" s="24"/>
      <c r="D994" s="26"/>
      <c r="E994" s="24" t="s">
        <v>22</v>
      </c>
      <c r="F994" s="24" t="s">
        <v>23</v>
      </c>
      <c r="G994" s="24" t="s">
        <v>418</v>
      </c>
      <c r="H994" s="36">
        <v>1</v>
      </c>
      <c r="I994" s="41" t="s">
        <v>2804</v>
      </c>
      <c r="J994" s="24" t="s">
        <v>2783</v>
      </c>
      <c r="K994" s="24" t="s">
        <v>27</v>
      </c>
      <c r="L994" s="24" t="s">
        <v>28</v>
      </c>
      <c r="M994" s="47" t="s">
        <v>2805</v>
      </c>
      <c r="N994" s="24" t="s">
        <v>81</v>
      </c>
      <c r="O994" s="36" t="s">
        <v>30</v>
      </c>
      <c r="P994" s="24" t="s">
        <v>2800</v>
      </c>
    </row>
    <row r="995" s="2" customFormat="1" ht="54.95" customHeight="1" spans="1:16">
      <c r="A995" s="23"/>
      <c r="B995" s="24"/>
      <c r="C995" s="24" t="s">
        <v>2806</v>
      </c>
      <c r="D995" s="24" t="s">
        <v>21</v>
      </c>
      <c r="E995" s="24" t="s">
        <v>22</v>
      </c>
      <c r="F995" s="24" t="s">
        <v>23</v>
      </c>
      <c r="G995" s="24" t="s">
        <v>341</v>
      </c>
      <c r="H995" s="36">
        <v>1</v>
      </c>
      <c r="I995" s="41" t="s">
        <v>2807</v>
      </c>
      <c r="J995" s="24" t="s">
        <v>2808</v>
      </c>
      <c r="K995" s="24" t="s">
        <v>27</v>
      </c>
      <c r="L995" s="24" t="s">
        <v>28</v>
      </c>
      <c r="M995" s="47" t="s">
        <v>2809</v>
      </c>
      <c r="N995" s="24" t="s">
        <v>81</v>
      </c>
      <c r="O995" s="36" t="s">
        <v>30</v>
      </c>
      <c r="P995" s="24" t="s">
        <v>2800</v>
      </c>
    </row>
    <row r="996" s="2" customFormat="1" ht="65.1" customHeight="1" spans="1:16">
      <c r="A996" s="23"/>
      <c r="B996" s="24"/>
      <c r="C996" s="24" t="s">
        <v>2810</v>
      </c>
      <c r="D996" s="25" t="s">
        <v>21</v>
      </c>
      <c r="E996" s="24" t="s">
        <v>22</v>
      </c>
      <c r="F996" s="24" t="s">
        <v>23</v>
      </c>
      <c r="G996" s="24" t="s">
        <v>313</v>
      </c>
      <c r="H996" s="36">
        <v>1</v>
      </c>
      <c r="I996" s="41" t="s">
        <v>2811</v>
      </c>
      <c r="J996" s="24" t="s">
        <v>2812</v>
      </c>
      <c r="K996" s="24" t="s">
        <v>27</v>
      </c>
      <c r="L996" s="24" t="s">
        <v>28</v>
      </c>
      <c r="M996" s="47" t="s">
        <v>2813</v>
      </c>
      <c r="N996" s="24" t="s">
        <v>265</v>
      </c>
      <c r="O996" s="36" t="s">
        <v>30</v>
      </c>
      <c r="P996" s="24" t="s">
        <v>2800</v>
      </c>
    </row>
    <row r="997" s="2" customFormat="1" ht="39.95" customHeight="1" spans="1:16">
      <c r="A997" s="23"/>
      <c r="B997" s="24"/>
      <c r="C997" s="24"/>
      <c r="D997" s="32"/>
      <c r="E997" s="24" t="s">
        <v>22</v>
      </c>
      <c r="F997" s="24" t="s">
        <v>23</v>
      </c>
      <c r="G997" s="24" t="s">
        <v>322</v>
      </c>
      <c r="H997" s="36">
        <v>1</v>
      </c>
      <c r="I997" s="41" t="s">
        <v>2814</v>
      </c>
      <c r="J997" s="24" t="s">
        <v>885</v>
      </c>
      <c r="K997" s="24" t="s">
        <v>27</v>
      </c>
      <c r="L997" s="24" t="s">
        <v>28</v>
      </c>
      <c r="M997" s="46" t="s">
        <v>2803</v>
      </c>
      <c r="N997" s="24" t="s">
        <v>81</v>
      </c>
      <c r="O997" s="36" t="s">
        <v>30</v>
      </c>
      <c r="P997" s="24" t="s">
        <v>2800</v>
      </c>
    </row>
    <row r="998" s="2" customFormat="1" ht="39.95" customHeight="1" spans="1:16">
      <c r="A998" s="23"/>
      <c r="B998" s="24"/>
      <c r="C998" s="24"/>
      <c r="D998" s="26"/>
      <c r="E998" s="24" t="s">
        <v>22</v>
      </c>
      <c r="F998" s="24" t="s">
        <v>23</v>
      </c>
      <c r="G998" s="24" t="s">
        <v>82</v>
      </c>
      <c r="H998" s="36">
        <v>1</v>
      </c>
      <c r="I998" s="41" t="s">
        <v>2815</v>
      </c>
      <c r="J998" s="24" t="s">
        <v>1130</v>
      </c>
      <c r="K998" s="24" t="s">
        <v>27</v>
      </c>
      <c r="L998" s="24" t="s">
        <v>28</v>
      </c>
      <c r="M998" s="46" t="s">
        <v>1128</v>
      </c>
      <c r="N998" s="24" t="s">
        <v>81</v>
      </c>
      <c r="O998" s="36" t="s">
        <v>30</v>
      </c>
      <c r="P998" s="24" t="s">
        <v>2800</v>
      </c>
    </row>
    <row r="999" s="2" customFormat="1" ht="54.95" customHeight="1" spans="1:16">
      <c r="A999" s="23"/>
      <c r="B999" s="24"/>
      <c r="C999" s="24" t="s">
        <v>2816</v>
      </c>
      <c r="D999" s="25" t="s">
        <v>641</v>
      </c>
      <c r="E999" s="24" t="s">
        <v>22</v>
      </c>
      <c r="F999" s="24" t="s">
        <v>23</v>
      </c>
      <c r="G999" s="24" t="s">
        <v>341</v>
      </c>
      <c r="H999" s="36">
        <v>1</v>
      </c>
      <c r="I999" s="41" t="s">
        <v>2817</v>
      </c>
      <c r="J999" s="24" t="s">
        <v>2808</v>
      </c>
      <c r="K999" s="24" t="s">
        <v>27</v>
      </c>
      <c r="L999" s="24" t="s">
        <v>28</v>
      </c>
      <c r="M999" s="46" t="s">
        <v>2818</v>
      </c>
      <c r="N999" s="24" t="s">
        <v>81</v>
      </c>
      <c r="O999" s="36" t="s">
        <v>30</v>
      </c>
      <c r="P999" s="24" t="s">
        <v>2800</v>
      </c>
    </row>
    <row r="1000" s="2" customFormat="1" ht="65.1" customHeight="1" spans="1:16">
      <c r="A1000" s="23"/>
      <c r="B1000" s="24"/>
      <c r="C1000" s="24"/>
      <c r="D1000" s="26"/>
      <c r="E1000" s="24" t="s">
        <v>22</v>
      </c>
      <c r="F1000" s="24" t="s">
        <v>23</v>
      </c>
      <c r="G1000" s="24" t="s">
        <v>582</v>
      </c>
      <c r="H1000" s="36">
        <v>1</v>
      </c>
      <c r="I1000" s="41" t="s">
        <v>2819</v>
      </c>
      <c r="J1000" s="28" t="s">
        <v>1543</v>
      </c>
      <c r="K1000" s="28" t="s">
        <v>27</v>
      </c>
      <c r="L1000" s="28" t="s">
        <v>28</v>
      </c>
      <c r="M1000" s="46" t="s">
        <v>2820</v>
      </c>
      <c r="N1000" s="28" t="s">
        <v>340</v>
      </c>
      <c r="O1000" s="36" t="s">
        <v>30</v>
      </c>
      <c r="P1000" s="24" t="s">
        <v>2800</v>
      </c>
    </row>
    <row r="1001" s="2" customFormat="1" ht="39.95" customHeight="1" spans="1:16">
      <c r="A1001" s="23"/>
      <c r="B1001" s="24"/>
      <c r="C1001" s="24" t="s">
        <v>2821</v>
      </c>
      <c r="D1001" s="24" t="s">
        <v>641</v>
      </c>
      <c r="E1001" s="24" t="s">
        <v>22</v>
      </c>
      <c r="F1001" s="24" t="s">
        <v>23</v>
      </c>
      <c r="G1001" s="24" t="s">
        <v>97</v>
      </c>
      <c r="H1001" s="36">
        <v>1</v>
      </c>
      <c r="I1001" s="41" t="s">
        <v>2822</v>
      </c>
      <c r="J1001" s="24" t="s">
        <v>2783</v>
      </c>
      <c r="K1001" s="24" t="s">
        <v>27</v>
      </c>
      <c r="L1001" s="24" t="s">
        <v>28</v>
      </c>
      <c r="M1001" s="46" t="s">
        <v>2823</v>
      </c>
      <c r="N1001" s="24" t="s">
        <v>81</v>
      </c>
      <c r="O1001" s="36" t="s">
        <v>30</v>
      </c>
      <c r="P1001" s="24" t="s">
        <v>2800</v>
      </c>
    </row>
    <row r="1002" s="2" customFormat="1" ht="39.95" customHeight="1" spans="1:16">
      <c r="A1002" s="23"/>
      <c r="B1002" s="24"/>
      <c r="C1002" s="24" t="s">
        <v>2824</v>
      </c>
      <c r="D1002" s="24" t="s">
        <v>641</v>
      </c>
      <c r="E1002" s="24" t="s">
        <v>22</v>
      </c>
      <c r="F1002" s="24" t="s">
        <v>23</v>
      </c>
      <c r="G1002" s="24" t="s">
        <v>313</v>
      </c>
      <c r="H1002" s="36">
        <v>1</v>
      </c>
      <c r="I1002" s="41" t="s">
        <v>2825</v>
      </c>
      <c r="J1002" s="24" t="s">
        <v>2826</v>
      </c>
      <c r="K1002" s="24" t="s">
        <v>27</v>
      </c>
      <c r="L1002" s="24" t="s">
        <v>28</v>
      </c>
      <c r="M1002" s="46" t="s">
        <v>2823</v>
      </c>
      <c r="N1002" s="24" t="s">
        <v>265</v>
      </c>
      <c r="O1002" s="36" t="s">
        <v>30</v>
      </c>
      <c r="P1002" s="24" t="s">
        <v>2800</v>
      </c>
    </row>
    <row r="1003" s="2" customFormat="1" ht="39.95" customHeight="1" spans="1:16">
      <c r="A1003" s="23"/>
      <c r="B1003" s="24"/>
      <c r="C1003" s="24" t="s">
        <v>2827</v>
      </c>
      <c r="D1003" s="24" t="s">
        <v>641</v>
      </c>
      <c r="E1003" s="24" t="s">
        <v>22</v>
      </c>
      <c r="F1003" s="24" t="s">
        <v>23</v>
      </c>
      <c r="G1003" s="24" t="s">
        <v>313</v>
      </c>
      <c r="H1003" s="36">
        <v>1</v>
      </c>
      <c r="I1003" s="41" t="s">
        <v>2828</v>
      </c>
      <c r="J1003" s="24" t="s">
        <v>2273</v>
      </c>
      <c r="K1003" s="24" t="s">
        <v>27</v>
      </c>
      <c r="L1003" s="24" t="s">
        <v>28</v>
      </c>
      <c r="M1003" s="46" t="s">
        <v>2823</v>
      </c>
      <c r="N1003" s="24" t="s">
        <v>265</v>
      </c>
      <c r="O1003" s="36" t="s">
        <v>30</v>
      </c>
      <c r="P1003" s="24" t="s">
        <v>2800</v>
      </c>
    </row>
    <row r="1004" s="2" customFormat="1" ht="65.1" customHeight="1" spans="1:16">
      <c r="A1004" s="23"/>
      <c r="B1004" s="24"/>
      <c r="C1004" s="24" t="s">
        <v>2829</v>
      </c>
      <c r="D1004" s="25" t="s">
        <v>641</v>
      </c>
      <c r="E1004" s="24" t="s">
        <v>22</v>
      </c>
      <c r="F1004" s="24" t="s">
        <v>23</v>
      </c>
      <c r="G1004" s="24" t="s">
        <v>313</v>
      </c>
      <c r="H1004" s="36">
        <v>1</v>
      </c>
      <c r="I1004" s="41" t="s">
        <v>2830</v>
      </c>
      <c r="J1004" s="24" t="s">
        <v>2831</v>
      </c>
      <c r="K1004" s="24" t="s">
        <v>27</v>
      </c>
      <c r="L1004" s="24" t="s">
        <v>28</v>
      </c>
      <c r="M1004" s="46" t="s">
        <v>1141</v>
      </c>
      <c r="N1004" s="24" t="s">
        <v>265</v>
      </c>
      <c r="O1004" s="36" t="s">
        <v>30</v>
      </c>
      <c r="P1004" s="24" t="s">
        <v>2800</v>
      </c>
    </row>
    <row r="1005" s="2" customFormat="1" ht="39.95" customHeight="1" spans="1:16">
      <c r="A1005" s="23"/>
      <c r="B1005" s="24"/>
      <c r="C1005" s="24"/>
      <c r="D1005" s="26"/>
      <c r="E1005" s="24" t="s">
        <v>22</v>
      </c>
      <c r="F1005" s="24" t="s">
        <v>23</v>
      </c>
      <c r="G1005" s="24" t="s">
        <v>322</v>
      </c>
      <c r="H1005" s="36">
        <v>1</v>
      </c>
      <c r="I1005" s="41" t="s">
        <v>2832</v>
      </c>
      <c r="J1005" s="24" t="s">
        <v>885</v>
      </c>
      <c r="K1005" s="24" t="s">
        <v>27</v>
      </c>
      <c r="L1005" s="24" t="s">
        <v>28</v>
      </c>
      <c r="M1005" s="46" t="s">
        <v>2803</v>
      </c>
      <c r="N1005" s="24" t="s">
        <v>81</v>
      </c>
      <c r="O1005" s="36" t="s">
        <v>30</v>
      </c>
      <c r="P1005" s="24" t="s">
        <v>2800</v>
      </c>
    </row>
    <row r="1006" s="2" customFormat="1" ht="39.95" customHeight="1" spans="1:16">
      <c r="A1006" s="23"/>
      <c r="B1006" s="24"/>
      <c r="C1006" s="24" t="s">
        <v>2833</v>
      </c>
      <c r="D1006" s="25" t="s">
        <v>641</v>
      </c>
      <c r="E1006" s="24" t="s">
        <v>22</v>
      </c>
      <c r="F1006" s="24" t="s">
        <v>23</v>
      </c>
      <c r="G1006" s="24" t="s">
        <v>271</v>
      </c>
      <c r="H1006" s="36">
        <v>1</v>
      </c>
      <c r="I1006" s="41" t="s">
        <v>2834</v>
      </c>
      <c r="J1006" s="24" t="s">
        <v>2835</v>
      </c>
      <c r="K1006" s="24" t="s">
        <v>27</v>
      </c>
      <c r="L1006" s="24" t="s">
        <v>28</v>
      </c>
      <c r="M1006" s="47" t="s">
        <v>2823</v>
      </c>
      <c r="N1006" s="24" t="s">
        <v>81</v>
      </c>
      <c r="O1006" s="36" t="s">
        <v>30</v>
      </c>
      <c r="P1006" s="24" t="s">
        <v>2800</v>
      </c>
    </row>
    <row r="1007" s="2" customFormat="1" ht="39.95" customHeight="1" spans="1:16">
      <c r="A1007" s="23"/>
      <c r="B1007" s="24"/>
      <c r="C1007" s="24"/>
      <c r="D1007" s="26"/>
      <c r="E1007" s="24" t="s">
        <v>22</v>
      </c>
      <c r="F1007" s="24" t="s">
        <v>23</v>
      </c>
      <c r="G1007" s="24" t="s">
        <v>97</v>
      </c>
      <c r="H1007" s="36">
        <v>1</v>
      </c>
      <c r="I1007" s="41" t="s">
        <v>2836</v>
      </c>
      <c r="J1007" s="24" t="s">
        <v>885</v>
      </c>
      <c r="K1007" s="24" t="s">
        <v>27</v>
      </c>
      <c r="L1007" s="24" t="s">
        <v>28</v>
      </c>
      <c r="M1007" s="47" t="s">
        <v>2823</v>
      </c>
      <c r="N1007" s="24" t="s">
        <v>81</v>
      </c>
      <c r="O1007" s="36" t="s">
        <v>30</v>
      </c>
      <c r="P1007" s="24" t="s">
        <v>2800</v>
      </c>
    </row>
    <row r="1008" s="2" customFormat="1" ht="39.95" customHeight="1" spans="1:16">
      <c r="A1008" s="23">
        <v>41</v>
      </c>
      <c r="B1008" s="24" t="s">
        <v>2837</v>
      </c>
      <c r="C1008" s="24" t="s">
        <v>2838</v>
      </c>
      <c r="D1008" s="25" t="s">
        <v>21</v>
      </c>
      <c r="E1008" s="24" t="s">
        <v>70</v>
      </c>
      <c r="F1008" s="24" t="s">
        <v>71</v>
      </c>
      <c r="G1008" s="24" t="s">
        <v>891</v>
      </c>
      <c r="H1008" s="36">
        <v>1</v>
      </c>
      <c r="I1008" s="41" t="s">
        <v>2839</v>
      </c>
      <c r="J1008" s="24" t="s">
        <v>156</v>
      </c>
      <c r="K1008" s="24" t="s">
        <v>27</v>
      </c>
      <c r="L1008" s="24" t="s">
        <v>28</v>
      </c>
      <c r="M1008" s="47" t="s">
        <v>116</v>
      </c>
      <c r="N1008" s="24" t="s">
        <v>29</v>
      </c>
      <c r="O1008" s="35" t="s">
        <v>2840</v>
      </c>
      <c r="P1008" s="24" t="s">
        <v>2841</v>
      </c>
    </row>
    <row r="1009" s="2" customFormat="1" ht="39.95" customHeight="1" spans="1:16">
      <c r="A1009" s="23"/>
      <c r="B1009" s="24"/>
      <c r="C1009" s="24"/>
      <c r="D1009" s="26"/>
      <c r="E1009" s="24" t="s">
        <v>70</v>
      </c>
      <c r="F1009" s="24" t="s">
        <v>71</v>
      </c>
      <c r="G1009" s="24" t="s">
        <v>894</v>
      </c>
      <c r="H1009" s="36">
        <v>1</v>
      </c>
      <c r="I1009" s="41" t="s">
        <v>2842</v>
      </c>
      <c r="J1009" s="24" t="s">
        <v>156</v>
      </c>
      <c r="K1009" s="24" t="s">
        <v>27</v>
      </c>
      <c r="L1009" s="24" t="s">
        <v>28</v>
      </c>
      <c r="M1009" s="47" t="s">
        <v>30</v>
      </c>
      <c r="N1009" s="24" t="s">
        <v>29</v>
      </c>
      <c r="O1009" s="35" t="s">
        <v>2840</v>
      </c>
      <c r="P1009" s="24" t="s">
        <v>2841</v>
      </c>
    </row>
    <row r="1010" s="8" customFormat="1" ht="39.95" customHeight="1" spans="1:16">
      <c r="A1010" s="23"/>
      <c r="B1010" s="24"/>
      <c r="C1010" s="24" t="s">
        <v>2843</v>
      </c>
      <c r="D1010" s="25" t="s">
        <v>21</v>
      </c>
      <c r="E1010" s="24" t="s">
        <v>22</v>
      </c>
      <c r="F1010" s="24" t="s">
        <v>23</v>
      </c>
      <c r="G1010" s="24" t="s">
        <v>879</v>
      </c>
      <c r="H1010" s="35">
        <v>1</v>
      </c>
      <c r="I1010" s="41" t="s">
        <v>2844</v>
      </c>
      <c r="J1010" s="28" t="s">
        <v>2273</v>
      </c>
      <c r="K1010" s="24" t="s">
        <v>27</v>
      </c>
      <c r="L1010" s="24" t="s">
        <v>28</v>
      </c>
      <c r="M1010" s="24"/>
      <c r="N1010" s="24" t="s">
        <v>265</v>
      </c>
      <c r="O1010" s="24" t="s">
        <v>30</v>
      </c>
      <c r="P1010" s="24" t="s">
        <v>2845</v>
      </c>
    </row>
    <row r="1011" s="8" customFormat="1" ht="39.95" customHeight="1" spans="1:16">
      <c r="A1011" s="23"/>
      <c r="B1011" s="24"/>
      <c r="C1011" s="24"/>
      <c r="D1011" s="32"/>
      <c r="E1011" s="24" t="s">
        <v>22</v>
      </c>
      <c r="F1011" s="24" t="s">
        <v>23</v>
      </c>
      <c r="G1011" s="24" t="s">
        <v>418</v>
      </c>
      <c r="H1011" s="36">
        <v>1</v>
      </c>
      <c r="I1011" s="41" t="s">
        <v>2846</v>
      </c>
      <c r="J1011" s="28" t="s">
        <v>2783</v>
      </c>
      <c r="K1011" s="24" t="s">
        <v>27</v>
      </c>
      <c r="L1011" s="24" t="s">
        <v>28</v>
      </c>
      <c r="M1011" s="24" t="s">
        <v>30</v>
      </c>
      <c r="N1011" s="24" t="s">
        <v>81</v>
      </c>
      <c r="O1011" s="24" t="s">
        <v>30</v>
      </c>
      <c r="P1011" s="24" t="s">
        <v>2845</v>
      </c>
    </row>
    <row r="1012" s="9" customFormat="1" ht="54.95" customHeight="1" spans="1:16">
      <c r="A1012" s="23"/>
      <c r="B1012" s="24"/>
      <c r="C1012" s="24"/>
      <c r="D1012" s="26"/>
      <c r="E1012" s="54" t="s">
        <v>22</v>
      </c>
      <c r="F1012" s="54" t="s">
        <v>23</v>
      </c>
      <c r="G1012" s="54" t="s">
        <v>82</v>
      </c>
      <c r="H1012" s="36">
        <v>1</v>
      </c>
      <c r="I1012" s="41" t="s">
        <v>2847</v>
      </c>
      <c r="J1012" s="53" t="s">
        <v>2848</v>
      </c>
      <c r="K1012" s="54" t="s">
        <v>27</v>
      </c>
      <c r="L1012" s="54" t="s">
        <v>28</v>
      </c>
      <c r="M1012" s="54" t="s">
        <v>30</v>
      </c>
      <c r="N1012" s="54" t="s">
        <v>81</v>
      </c>
      <c r="O1012" s="54" t="s">
        <v>30</v>
      </c>
      <c r="P1012" s="24" t="s">
        <v>2845</v>
      </c>
    </row>
    <row r="1013" s="9" customFormat="1" ht="39.95" customHeight="1" spans="1:16">
      <c r="A1013" s="54">
        <v>42</v>
      </c>
      <c r="B1013" s="24" t="s">
        <v>2849</v>
      </c>
      <c r="C1013" s="24" t="s">
        <v>2850</v>
      </c>
      <c r="D1013" s="25" t="s">
        <v>40</v>
      </c>
      <c r="E1013" s="24" t="s">
        <v>22</v>
      </c>
      <c r="F1013" s="24" t="s">
        <v>23</v>
      </c>
      <c r="G1013" s="24" t="s">
        <v>341</v>
      </c>
      <c r="H1013" s="36">
        <v>1</v>
      </c>
      <c r="I1013" s="41" t="s">
        <v>2851</v>
      </c>
      <c r="J1013" s="28" t="s">
        <v>2852</v>
      </c>
      <c r="K1013" s="24" t="s">
        <v>27</v>
      </c>
      <c r="L1013" s="24" t="s">
        <v>28</v>
      </c>
      <c r="M1013" s="71" t="s">
        <v>80</v>
      </c>
      <c r="N1013" s="24" t="s">
        <v>81</v>
      </c>
      <c r="O1013" s="24" t="s">
        <v>30</v>
      </c>
      <c r="P1013" s="24" t="s">
        <v>2853</v>
      </c>
    </row>
    <row r="1014" s="9" customFormat="1" ht="39.95" customHeight="1" spans="1:16">
      <c r="A1014" s="54"/>
      <c r="B1014" s="24"/>
      <c r="C1014" s="24"/>
      <c r="D1014" s="32"/>
      <c r="E1014" s="24" t="s">
        <v>22</v>
      </c>
      <c r="F1014" s="24" t="s">
        <v>23</v>
      </c>
      <c r="G1014" s="24" t="s">
        <v>2854</v>
      </c>
      <c r="H1014" s="36">
        <v>1</v>
      </c>
      <c r="I1014" s="41" t="s">
        <v>2855</v>
      </c>
      <c r="J1014" s="24" t="s">
        <v>84</v>
      </c>
      <c r="K1014" s="24" t="s">
        <v>27</v>
      </c>
      <c r="L1014" s="24" t="s">
        <v>28</v>
      </c>
      <c r="M1014" s="71" t="s">
        <v>80</v>
      </c>
      <c r="N1014" s="24" t="s">
        <v>81</v>
      </c>
      <c r="O1014" s="24" t="s">
        <v>30</v>
      </c>
      <c r="P1014" s="24" t="s">
        <v>2853</v>
      </c>
    </row>
    <row r="1015" s="9" customFormat="1" ht="39.95" customHeight="1" spans="1:16">
      <c r="A1015" s="54"/>
      <c r="B1015" s="24"/>
      <c r="C1015" s="24"/>
      <c r="D1015" s="32"/>
      <c r="E1015" s="24" t="s">
        <v>22</v>
      </c>
      <c r="F1015" s="24" t="s">
        <v>23</v>
      </c>
      <c r="G1015" s="24" t="s">
        <v>279</v>
      </c>
      <c r="H1015" s="36">
        <v>1</v>
      </c>
      <c r="I1015" s="41" t="s">
        <v>2856</v>
      </c>
      <c r="J1015" s="24" t="s">
        <v>2857</v>
      </c>
      <c r="K1015" s="24" t="s">
        <v>27</v>
      </c>
      <c r="L1015" s="24" t="s">
        <v>28</v>
      </c>
      <c r="M1015" s="71" t="s">
        <v>80</v>
      </c>
      <c r="N1015" s="24" t="s">
        <v>81</v>
      </c>
      <c r="O1015" s="24" t="s">
        <v>30</v>
      </c>
      <c r="P1015" s="24" t="s">
        <v>2853</v>
      </c>
    </row>
    <row r="1016" s="9" customFormat="1" ht="39.95" customHeight="1" spans="1:16">
      <c r="A1016" s="54"/>
      <c r="B1016" s="24"/>
      <c r="C1016" s="24"/>
      <c r="D1016" s="32"/>
      <c r="E1016" s="24" t="s">
        <v>22</v>
      </c>
      <c r="F1016" s="24" t="s">
        <v>23</v>
      </c>
      <c r="G1016" s="24" t="s">
        <v>2858</v>
      </c>
      <c r="H1016" s="36">
        <v>1</v>
      </c>
      <c r="I1016" s="41" t="s">
        <v>2859</v>
      </c>
      <c r="J1016" s="28" t="s">
        <v>2860</v>
      </c>
      <c r="K1016" s="24" t="s">
        <v>27</v>
      </c>
      <c r="L1016" s="24" t="s">
        <v>28</v>
      </c>
      <c r="M1016" s="71" t="s">
        <v>80</v>
      </c>
      <c r="N1016" s="24" t="s">
        <v>265</v>
      </c>
      <c r="O1016" s="24" t="s">
        <v>30</v>
      </c>
      <c r="P1016" s="24" t="s">
        <v>2853</v>
      </c>
    </row>
    <row r="1017" s="9" customFormat="1" ht="39.95" customHeight="1" spans="1:16">
      <c r="A1017" s="54"/>
      <c r="B1017" s="24"/>
      <c r="C1017" s="24"/>
      <c r="D1017" s="32"/>
      <c r="E1017" s="24" t="s">
        <v>22</v>
      </c>
      <c r="F1017" s="24" t="s">
        <v>23</v>
      </c>
      <c r="G1017" s="24" t="s">
        <v>2861</v>
      </c>
      <c r="H1017" s="36">
        <v>1</v>
      </c>
      <c r="I1017" s="41" t="s">
        <v>2862</v>
      </c>
      <c r="J1017" s="24" t="s">
        <v>1148</v>
      </c>
      <c r="K1017" s="24" t="s">
        <v>27</v>
      </c>
      <c r="L1017" s="24" t="s">
        <v>28</v>
      </c>
      <c r="M1017" s="71" t="s">
        <v>80</v>
      </c>
      <c r="N1017" s="24" t="s">
        <v>81</v>
      </c>
      <c r="O1017" s="24" t="s">
        <v>30</v>
      </c>
      <c r="P1017" s="24" t="s">
        <v>2853</v>
      </c>
    </row>
    <row r="1018" ht="39.95" customHeight="1" spans="1:16">
      <c r="A1018" s="54"/>
      <c r="B1018" s="24"/>
      <c r="C1018" s="24"/>
      <c r="D1018" s="32"/>
      <c r="E1018" s="28" t="s">
        <v>22</v>
      </c>
      <c r="F1018" s="28" t="s">
        <v>23</v>
      </c>
      <c r="G1018" s="28" t="s">
        <v>271</v>
      </c>
      <c r="H1018" s="35">
        <v>1</v>
      </c>
      <c r="I1018" s="41" t="s">
        <v>2863</v>
      </c>
      <c r="J1018" s="28" t="s">
        <v>2835</v>
      </c>
      <c r="K1018" s="24" t="s">
        <v>27</v>
      </c>
      <c r="L1018" s="24" t="s">
        <v>28</v>
      </c>
      <c r="M1018" s="71" t="s">
        <v>80</v>
      </c>
      <c r="N1018" s="24" t="s">
        <v>81</v>
      </c>
      <c r="O1018" s="24" t="s">
        <v>30</v>
      </c>
      <c r="P1018" s="24" t="s">
        <v>2853</v>
      </c>
    </row>
    <row r="1019" ht="39.95" customHeight="1" spans="1:16">
      <c r="A1019" s="54"/>
      <c r="B1019" s="24"/>
      <c r="C1019" s="24"/>
      <c r="D1019" s="32"/>
      <c r="E1019" s="24" t="s">
        <v>22</v>
      </c>
      <c r="F1019" s="24" t="s">
        <v>23</v>
      </c>
      <c r="G1019" s="24" t="s">
        <v>1153</v>
      </c>
      <c r="H1019" s="36">
        <v>1</v>
      </c>
      <c r="I1019" s="41" t="s">
        <v>2864</v>
      </c>
      <c r="J1019" s="24" t="s">
        <v>2865</v>
      </c>
      <c r="K1019" s="24" t="s">
        <v>27</v>
      </c>
      <c r="L1019" s="24" t="s">
        <v>28</v>
      </c>
      <c r="M1019" s="71" t="s">
        <v>80</v>
      </c>
      <c r="N1019" s="24" t="s">
        <v>81</v>
      </c>
      <c r="O1019" s="24" t="s">
        <v>30</v>
      </c>
      <c r="P1019" s="24" t="s">
        <v>2853</v>
      </c>
    </row>
    <row r="1020" ht="39.95" customHeight="1" spans="1:16">
      <c r="A1020" s="54"/>
      <c r="B1020" s="24"/>
      <c r="C1020" s="24"/>
      <c r="D1020" s="32"/>
      <c r="E1020" s="24" t="s">
        <v>22</v>
      </c>
      <c r="F1020" s="24" t="s">
        <v>23</v>
      </c>
      <c r="G1020" s="24" t="s">
        <v>418</v>
      </c>
      <c r="H1020" s="36">
        <v>1</v>
      </c>
      <c r="I1020" s="41" t="s">
        <v>2866</v>
      </c>
      <c r="J1020" s="24" t="s">
        <v>2867</v>
      </c>
      <c r="K1020" s="24" t="s">
        <v>27</v>
      </c>
      <c r="L1020" s="24" t="s">
        <v>28</v>
      </c>
      <c r="M1020" s="71" t="s">
        <v>80</v>
      </c>
      <c r="N1020" s="24" t="s">
        <v>81</v>
      </c>
      <c r="O1020" s="24" t="s">
        <v>30</v>
      </c>
      <c r="P1020" s="24" t="s">
        <v>2853</v>
      </c>
    </row>
    <row r="1021" ht="39.95" customHeight="1" spans="1:16">
      <c r="A1021" s="54"/>
      <c r="B1021" s="24"/>
      <c r="C1021" s="24"/>
      <c r="D1021" s="32"/>
      <c r="E1021" s="24" t="s">
        <v>22</v>
      </c>
      <c r="F1021" s="24" t="s">
        <v>23</v>
      </c>
      <c r="G1021" s="24" t="s">
        <v>2778</v>
      </c>
      <c r="H1021" s="36">
        <v>1</v>
      </c>
      <c r="I1021" s="41" t="s">
        <v>2868</v>
      </c>
      <c r="J1021" s="24" t="s">
        <v>2869</v>
      </c>
      <c r="K1021" s="24" t="s">
        <v>27</v>
      </c>
      <c r="L1021" s="24" t="s">
        <v>28</v>
      </c>
      <c r="M1021" s="71" t="s">
        <v>80</v>
      </c>
      <c r="N1021" s="24" t="s">
        <v>265</v>
      </c>
      <c r="O1021" s="24" t="s">
        <v>30</v>
      </c>
      <c r="P1021" s="24" t="s">
        <v>2853</v>
      </c>
    </row>
    <row r="1022" ht="39.95" customHeight="1" spans="1:16">
      <c r="A1022" s="54"/>
      <c r="B1022" s="24"/>
      <c r="C1022" s="24"/>
      <c r="D1022" s="26"/>
      <c r="E1022" s="24" t="s">
        <v>22</v>
      </c>
      <c r="F1022" s="24" t="s">
        <v>23</v>
      </c>
      <c r="G1022" s="24" t="s">
        <v>313</v>
      </c>
      <c r="H1022" s="36">
        <v>1</v>
      </c>
      <c r="I1022" s="41" t="s">
        <v>2870</v>
      </c>
      <c r="J1022" s="28" t="s">
        <v>2871</v>
      </c>
      <c r="K1022" s="24" t="s">
        <v>27</v>
      </c>
      <c r="L1022" s="24" t="s">
        <v>28</v>
      </c>
      <c r="M1022" s="71" t="s">
        <v>80</v>
      </c>
      <c r="N1022" s="24" t="s">
        <v>265</v>
      </c>
      <c r="O1022" s="24" t="s">
        <v>30</v>
      </c>
      <c r="P1022" s="24" t="s">
        <v>2853</v>
      </c>
    </row>
    <row r="1023" ht="54.95" customHeight="1" spans="1:16">
      <c r="A1023" s="54"/>
      <c r="B1023" s="24"/>
      <c r="C1023" s="24" t="s">
        <v>2872</v>
      </c>
      <c r="D1023" s="25" t="s">
        <v>40</v>
      </c>
      <c r="E1023" s="24" t="s">
        <v>22</v>
      </c>
      <c r="F1023" s="24" t="s">
        <v>23</v>
      </c>
      <c r="G1023" s="24" t="s">
        <v>2873</v>
      </c>
      <c r="H1023" s="36">
        <v>1</v>
      </c>
      <c r="I1023" s="41" t="s">
        <v>2874</v>
      </c>
      <c r="J1023" s="24" t="s">
        <v>2852</v>
      </c>
      <c r="K1023" s="24" t="s">
        <v>27</v>
      </c>
      <c r="L1023" s="24" t="s">
        <v>28</v>
      </c>
      <c r="M1023" s="46" t="s">
        <v>2875</v>
      </c>
      <c r="N1023" s="24" t="s">
        <v>81</v>
      </c>
      <c r="O1023" s="24" t="s">
        <v>30</v>
      </c>
      <c r="P1023" s="24" t="s">
        <v>2876</v>
      </c>
    </row>
    <row r="1024" ht="39.95" customHeight="1" spans="1:16">
      <c r="A1024" s="54"/>
      <c r="B1024" s="24"/>
      <c r="C1024" s="24"/>
      <c r="D1024" s="32"/>
      <c r="E1024" s="24" t="s">
        <v>22</v>
      </c>
      <c r="F1024" s="24" t="s">
        <v>23</v>
      </c>
      <c r="G1024" s="24" t="s">
        <v>1125</v>
      </c>
      <c r="H1024" s="36">
        <v>1</v>
      </c>
      <c r="I1024" s="41" t="s">
        <v>2877</v>
      </c>
      <c r="J1024" s="24" t="s">
        <v>84</v>
      </c>
      <c r="K1024" s="24" t="s">
        <v>27</v>
      </c>
      <c r="L1024" s="24" t="s">
        <v>28</v>
      </c>
      <c r="M1024" s="46" t="s">
        <v>80</v>
      </c>
      <c r="N1024" s="24" t="s">
        <v>81</v>
      </c>
      <c r="O1024" s="24" t="s">
        <v>30</v>
      </c>
      <c r="P1024" s="24" t="s">
        <v>2876</v>
      </c>
    </row>
    <row r="1025" ht="39.95" customHeight="1" spans="1:16">
      <c r="A1025" s="54"/>
      <c r="B1025" s="24"/>
      <c r="C1025" s="24"/>
      <c r="D1025" s="32"/>
      <c r="E1025" s="24" t="s">
        <v>22</v>
      </c>
      <c r="F1025" s="24" t="s">
        <v>23</v>
      </c>
      <c r="G1025" s="24" t="s">
        <v>279</v>
      </c>
      <c r="H1025" s="36">
        <v>1</v>
      </c>
      <c r="I1025" s="41" t="s">
        <v>2878</v>
      </c>
      <c r="J1025" s="24" t="s">
        <v>2857</v>
      </c>
      <c r="K1025" s="24" t="s">
        <v>27</v>
      </c>
      <c r="L1025" s="24" t="s">
        <v>28</v>
      </c>
      <c r="M1025" s="46" t="s">
        <v>80</v>
      </c>
      <c r="N1025" s="24" t="s">
        <v>81</v>
      </c>
      <c r="O1025" s="24" t="s">
        <v>30</v>
      </c>
      <c r="P1025" s="24" t="s">
        <v>2876</v>
      </c>
    </row>
    <row r="1026" ht="39.95" customHeight="1" spans="1:16">
      <c r="A1026" s="54"/>
      <c r="B1026" s="24"/>
      <c r="C1026" s="24"/>
      <c r="D1026" s="32"/>
      <c r="E1026" s="24" t="s">
        <v>22</v>
      </c>
      <c r="F1026" s="24" t="s">
        <v>23</v>
      </c>
      <c r="G1026" s="24" t="s">
        <v>283</v>
      </c>
      <c r="H1026" s="36">
        <v>1</v>
      </c>
      <c r="I1026" s="41" t="s">
        <v>2879</v>
      </c>
      <c r="J1026" s="24" t="s">
        <v>2880</v>
      </c>
      <c r="K1026" s="24" t="s">
        <v>27</v>
      </c>
      <c r="L1026" s="24" t="s">
        <v>28</v>
      </c>
      <c r="M1026" s="46" t="s">
        <v>80</v>
      </c>
      <c r="N1026" s="24" t="s">
        <v>81</v>
      </c>
      <c r="O1026" s="24" t="s">
        <v>30</v>
      </c>
      <c r="P1026" s="24" t="s">
        <v>2876</v>
      </c>
    </row>
    <row r="1027" ht="39.95" customHeight="1" spans="1:16">
      <c r="A1027" s="54"/>
      <c r="B1027" s="24"/>
      <c r="C1027" s="24"/>
      <c r="D1027" s="32"/>
      <c r="E1027" s="24" t="s">
        <v>22</v>
      </c>
      <c r="F1027" s="28" t="s">
        <v>23</v>
      </c>
      <c r="G1027" s="28" t="s">
        <v>286</v>
      </c>
      <c r="H1027" s="35">
        <v>1</v>
      </c>
      <c r="I1027" s="41" t="s">
        <v>2881</v>
      </c>
      <c r="J1027" s="28" t="s">
        <v>2882</v>
      </c>
      <c r="K1027" s="28" t="s">
        <v>27</v>
      </c>
      <c r="L1027" s="28" t="s">
        <v>28</v>
      </c>
      <c r="M1027" s="46" t="s">
        <v>80</v>
      </c>
      <c r="N1027" s="28" t="s">
        <v>265</v>
      </c>
      <c r="O1027" s="24" t="s">
        <v>30</v>
      </c>
      <c r="P1027" s="24" t="s">
        <v>2876</v>
      </c>
    </row>
    <row r="1028" ht="39.95" customHeight="1" spans="1:16">
      <c r="A1028" s="54"/>
      <c r="B1028" s="24"/>
      <c r="C1028" s="24"/>
      <c r="D1028" s="32"/>
      <c r="E1028" s="24" t="s">
        <v>22</v>
      </c>
      <c r="F1028" s="24" t="s">
        <v>23</v>
      </c>
      <c r="G1028" s="24" t="s">
        <v>322</v>
      </c>
      <c r="H1028" s="36">
        <v>2</v>
      </c>
      <c r="I1028" s="41" t="s">
        <v>2883</v>
      </c>
      <c r="J1028" s="24" t="s">
        <v>2865</v>
      </c>
      <c r="K1028" s="24" t="s">
        <v>27</v>
      </c>
      <c r="L1028" s="24" t="s">
        <v>28</v>
      </c>
      <c r="M1028" s="46" t="s">
        <v>80</v>
      </c>
      <c r="N1028" s="24" t="s">
        <v>81</v>
      </c>
      <c r="O1028" s="24" t="s">
        <v>30</v>
      </c>
      <c r="P1028" s="24" t="s">
        <v>2876</v>
      </c>
    </row>
    <row r="1029" ht="39.95" customHeight="1" spans="1:16">
      <c r="A1029" s="54"/>
      <c r="B1029" s="24"/>
      <c r="C1029" s="24"/>
      <c r="D1029" s="32"/>
      <c r="E1029" s="24" t="s">
        <v>22</v>
      </c>
      <c r="F1029" s="24" t="s">
        <v>23</v>
      </c>
      <c r="G1029" s="24" t="s">
        <v>1153</v>
      </c>
      <c r="H1029" s="36">
        <v>1</v>
      </c>
      <c r="I1029" s="41" t="s">
        <v>2884</v>
      </c>
      <c r="J1029" s="28" t="s">
        <v>2885</v>
      </c>
      <c r="K1029" s="24" t="s">
        <v>27</v>
      </c>
      <c r="L1029" s="24" t="s">
        <v>28</v>
      </c>
      <c r="M1029" s="46" t="s">
        <v>2886</v>
      </c>
      <c r="N1029" s="24" t="s">
        <v>81</v>
      </c>
      <c r="O1029" s="24"/>
      <c r="P1029" s="24" t="s">
        <v>2876</v>
      </c>
    </row>
    <row r="1030" ht="39.95" customHeight="1" spans="1:16">
      <c r="A1030" s="54"/>
      <c r="B1030" s="24"/>
      <c r="C1030" s="24"/>
      <c r="D1030" s="26"/>
      <c r="E1030" s="24" t="s">
        <v>22</v>
      </c>
      <c r="F1030" s="24" t="s">
        <v>23</v>
      </c>
      <c r="G1030" s="24" t="s">
        <v>418</v>
      </c>
      <c r="H1030" s="36">
        <v>2</v>
      </c>
      <c r="I1030" s="41" t="s">
        <v>2887</v>
      </c>
      <c r="J1030" s="24" t="s">
        <v>2867</v>
      </c>
      <c r="K1030" s="24" t="s">
        <v>27</v>
      </c>
      <c r="L1030" s="24" t="s">
        <v>28</v>
      </c>
      <c r="M1030" s="46" t="s">
        <v>80</v>
      </c>
      <c r="N1030" s="24" t="s">
        <v>81</v>
      </c>
      <c r="O1030" s="24" t="s">
        <v>30</v>
      </c>
      <c r="P1030" s="24" t="s">
        <v>2876</v>
      </c>
    </row>
    <row r="1034" spans="10:10">
      <c r="J1034" s="72" t="s">
        <v>2888</v>
      </c>
    </row>
  </sheetData>
  <mergeCells count="564">
    <mergeCell ref="A2:P2"/>
    <mergeCell ref="J3:M3"/>
    <mergeCell ref="A3:A4"/>
    <mergeCell ref="A5:A6"/>
    <mergeCell ref="A7:A8"/>
    <mergeCell ref="A9:A11"/>
    <mergeCell ref="A12:A19"/>
    <mergeCell ref="A21:A36"/>
    <mergeCell ref="A37:A38"/>
    <mergeCell ref="A40:A44"/>
    <mergeCell ref="A45:A51"/>
    <mergeCell ref="A52:A54"/>
    <mergeCell ref="A55:A131"/>
    <mergeCell ref="A132:A133"/>
    <mergeCell ref="A135:A139"/>
    <mergeCell ref="A140:A159"/>
    <mergeCell ref="A161:A166"/>
    <mergeCell ref="A167:A170"/>
    <mergeCell ref="A171:A174"/>
    <mergeCell ref="A175:A180"/>
    <mergeCell ref="A182:A183"/>
    <mergeCell ref="A186:A240"/>
    <mergeCell ref="A241:A262"/>
    <mergeCell ref="A263:A357"/>
    <mergeCell ref="A358:A463"/>
    <mergeCell ref="A464:A485"/>
    <mergeCell ref="A486:A500"/>
    <mergeCell ref="A501:A554"/>
    <mergeCell ref="A555:A614"/>
    <mergeCell ref="A615:A685"/>
    <mergeCell ref="A686:A694"/>
    <mergeCell ref="A695:A782"/>
    <mergeCell ref="A783:A832"/>
    <mergeCell ref="A833:A969"/>
    <mergeCell ref="A970:A991"/>
    <mergeCell ref="A992:A1007"/>
    <mergeCell ref="A1008:A1012"/>
    <mergeCell ref="A1013:A1030"/>
    <mergeCell ref="B3:B4"/>
    <mergeCell ref="B5:B6"/>
    <mergeCell ref="B7:B8"/>
    <mergeCell ref="B9:B11"/>
    <mergeCell ref="B12:B19"/>
    <mergeCell ref="B21:B36"/>
    <mergeCell ref="B37:B38"/>
    <mergeCell ref="B40:B44"/>
    <mergeCell ref="B45:B51"/>
    <mergeCell ref="B52:B54"/>
    <mergeCell ref="B55:B131"/>
    <mergeCell ref="B132:B133"/>
    <mergeCell ref="B135:B139"/>
    <mergeCell ref="B140:B159"/>
    <mergeCell ref="B161:B166"/>
    <mergeCell ref="B167:B170"/>
    <mergeCell ref="B171:B174"/>
    <mergeCell ref="B175:B180"/>
    <mergeCell ref="B182:B183"/>
    <mergeCell ref="B186:B240"/>
    <mergeCell ref="B241:B262"/>
    <mergeCell ref="B263:B357"/>
    <mergeCell ref="B358:B463"/>
    <mergeCell ref="B464:B485"/>
    <mergeCell ref="B486:B500"/>
    <mergeCell ref="B501:B554"/>
    <mergeCell ref="B555:B614"/>
    <mergeCell ref="B615:B685"/>
    <mergeCell ref="B686:B694"/>
    <mergeCell ref="B695:B782"/>
    <mergeCell ref="B783:B832"/>
    <mergeCell ref="B833:B969"/>
    <mergeCell ref="B970:B991"/>
    <mergeCell ref="B992:B1007"/>
    <mergeCell ref="B1008:B1012"/>
    <mergeCell ref="B1013:B1030"/>
    <mergeCell ref="C3:C4"/>
    <mergeCell ref="C5:C6"/>
    <mergeCell ref="C7:C8"/>
    <mergeCell ref="C13:C14"/>
    <mergeCell ref="C15:C16"/>
    <mergeCell ref="C17:C18"/>
    <mergeCell ref="C21:C25"/>
    <mergeCell ref="C27:C28"/>
    <mergeCell ref="C29:C30"/>
    <mergeCell ref="C31:C32"/>
    <mergeCell ref="C34:C36"/>
    <mergeCell ref="C37:C38"/>
    <mergeCell ref="C40:C42"/>
    <mergeCell ref="C43:C44"/>
    <mergeCell ref="C46:C47"/>
    <mergeCell ref="C48:C51"/>
    <mergeCell ref="C55:C64"/>
    <mergeCell ref="C67:C73"/>
    <mergeCell ref="C74:C84"/>
    <mergeCell ref="C85:C92"/>
    <mergeCell ref="C93:C95"/>
    <mergeCell ref="C96:C105"/>
    <mergeCell ref="C106:C108"/>
    <mergeCell ref="C109:C111"/>
    <mergeCell ref="C112:C115"/>
    <mergeCell ref="C116:C117"/>
    <mergeCell ref="C118:C120"/>
    <mergeCell ref="C121:C128"/>
    <mergeCell ref="C129:C131"/>
    <mergeCell ref="C132:C133"/>
    <mergeCell ref="C135:C136"/>
    <mergeCell ref="C138:C139"/>
    <mergeCell ref="C141:C142"/>
    <mergeCell ref="C143:C144"/>
    <mergeCell ref="C146:C148"/>
    <mergeCell ref="C150:C154"/>
    <mergeCell ref="C155:C156"/>
    <mergeCell ref="C157:C158"/>
    <mergeCell ref="C161:C162"/>
    <mergeCell ref="C164:C165"/>
    <mergeCell ref="C167:C170"/>
    <mergeCell ref="C171:C174"/>
    <mergeCell ref="C175:C180"/>
    <mergeCell ref="C182:C183"/>
    <mergeCell ref="C186:C187"/>
    <mergeCell ref="C190:C191"/>
    <mergeCell ref="C194:C195"/>
    <mergeCell ref="C196:C198"/>
    <mergeCell ref="C202:C203"/>
    <mergeCell ref="C220:C221"/>
    <mergeCell ref="C225:C226"/>
    <mergeCell ref="C229:C230"/>
    <mergeCell ref="C242:C243"/>
    <mergeCell ref="C244:C245"/>
    <mergeCell ref="C247:C248"/>
    <mergeCell ref="C251:C252"/>
    <mergeCell ref="C253:C254"/>
    <mergeCell ref="C255:C256"/>
    <mergeCell ref="C259:C262"/>
    <mergeCell ref="C265:C266"/>
    <mergeCell ref="C267:C268"/>
    <mergeCell ref="C269:C270"/>
    <mergeCell ref="C271:C272"/>
    <mergeCell ref="C273:C274"/>
    <mergeCell ref="C275:C276"/>
    <mergeCell ref="C278:C279"/>
    <mergeCell ref="C280:C281"/>
    <mergeCell ref="C282:C283"/>
    <mergeCell ref="C284:C285"/>
    <mergeCell ref="C286:C287"/>
    <mergeCell ref="C290:C291"/>
    <mergeCell ref="C293:C297"/>
    <mergeCell ref="C298:C299"/>
    <mergeCell ref="C301:C306"/>
    <mergeCell ref="C308:C311"/>
    <mergeCell ref="C315:C316"/>
    <mergeCell ref="C318:C319"/>
    <mergeCell ref="C322:C323"/>
    <mergeCell ref="C326:C328"/>
    <mergeCell ref="C329:C332"/>
    <mergeCell ref="C333:C334"/>
    <mergeCell ref="C335:C336"/>
    <mergeCell ref="C337:C338"/>
    <mergeCell ref="C339:C343"/>
    <mergeCell ref="C344:C347"/>
    <mergeCell ref="C348:C349"/>
    <mergeCell ref="C355:C356"/>
    <mergeCell ref="C362:C363"/>
    <mergeCell ref="C367:C368"/>
    <mergeCell ref="C373:C374"/>
    <mergeCell ref="C383:C384"/>
    <mergeCell ref="C390:C392"/>
    <mergeCell ref="C393:C394"/>
    <mergeCell ref="C395:C397"/>
    <mergeCell ref="C398:C399"/>
    <mergeCell ref="C401:C402"/>
    <mergeCell ref="C405:C406"/>
    <mergeCell ref="C409:C410"/>
    <mergeCell ref="C412:C414"/>
    <mergeCell ref="C415:C416"/>
    <mergeCell ref="C417:C418"/>
    <mergeCell ref="C422:C423"/>
    <mergeCell ref="C424:C425"/>
    <mergeCell ref="C426:C427"/>
    <mergeCell ref="C428:C429"/>
    <mergeCell ref="C430:C431"/>
    <mergeCell ref="C432:C433"/>
    <mergeCell ref="C434:C435"/>
    <mergeCell ref="C436:C437"/>
    <mergeCell ref="C438:C439"/>
    <mergeCell ref="C440:C441"/>
    <mergeCell ref="C442:C445"/>
    <mergeCell ref="C446:C448"/>
    <mergeCell ref="C449:C453"/>
    <mergeCell ref="C455:C457"/>
    <mergeCell ref="C458:C460"/>
    <mergeCell ref="C462:C463"/>
    <mergeCell ref="C464:C465"/>
    <mergeCell ref="C470:C471"/>
    <mergeCell ref="C472:C473"/>
    <mergeCell ref="C477:C478"/>
    <mergeCell ref="C479:C483"/>
    <mergeCell ref="C484:C485"/>
    <mergeCell ref="C486:C487"/>
    <mergeCell ref="C495:C497"/>
    <mergeCell ref="C498:C500"/>
    <mergeCell ref="C503:C504"/>
    <mergeCell ref="C506:C507"/>
    <mergeCell ref="C511:C513"/>
    <mergeCell ref="C515:C516"/>
    <mergeCell ref="C517:C518"/>
    <mergeCell ref="C519:C521"/>
    <mergeCell ref="C522:C523"/>
    <mergeCell ref="C524:C525"/>
    <mergeCell ref="C529:C530"/>
    <mergeCell ref="C532:C534"/>
    <mergeCell ref="C537:C538"/>
    <mergeCell ref="C540:C541"/>
    <mergeCell ref="C545:C547"/>
    <mergeCell ref="C548:C549"/>
    <mergeCell ref="C551:C553"/>
    <mergeCell ref="C555:C556"/>
    <mergeCell ref="C564:C565"/>
    <mergeCell ref="C569:C570"/>
    <mergeCell ref="C575:C576"/>
    <mergeCell ref="C585:C586"/>
    <mergeCell ref="C590:C591"/>
    <mergeCell ref="C592:C593"/>
    <mergeCell ref="C600:C601"/>
    <mergeCell ref="C631:C632"/>
    <mergeCell ref="C633:C634"/>
    <mergeCell ref="C637:C639"/>
    <mergeCell ref="C640:C641"/>
    <mergeCell ref="C643:C644"/>
    <mergeCell ref="C646:C647"/>
    <mergeCell ref="C648:C652"/>
    <mergeCell ref="C653:C655"/>
    <mergeCell ref="C658:C661"/>
    <mergeCell ref="C663:C664"/>
    <mergeCell ref="C665:C666"/>
    <mergeCell ref="C667:C671"/>
    <mergeCell ref="C672:C675"/>
    <mergeCell ref="C677:C678"/>
    <mergeCell ref="C688:C689"/>
    <mergeCell ref="C693:C694"/>
    <mergeCell ref="C702:C703"/>
    <mergeCell ref="C706:C707"/>
    <mergeCell ref="C708:C709"/>
    <mergeCell ref="C716:C717"/>
    <mergeCell ref="C718:C720"/>
    <mergeCell ref="C724:C726"/>
    <mergeCell ref="C727:C732"/>
    <mergeCell ref="C734:C737"/>
    <mergeCell ref="C740:C741"/>
    <mergeCell ref="C742:C745"/>
    <mergeCell ref="C746:C752"/>
    <mergeCell ref="C753:C754"/>
    <mergeCell ref="C755:C757"/>
    <mergeCell ref="C758:C759"/>
    <mergeCell ref="C760:C761"/>
    <mergeCell ref="C762:C763"/>
    <mergeCell ref="C766:C767"/>
    <mergeCell ref="C768:C769"/>
    <mergeCell ref="C770:C771"/>
    <mergeCell ref="C772:C773"/>
    <mergeCell ref="C775:C776"/>
    <mergeCell ref="C777:C778"/>
    <mergeCell ref="C781:C782"/>
    <mergeCell ref="C784:C786"/>
    <mergeCell ref="C794:C795"/>
    <mergeCell ref="C798:C800"/>
    <mergeCell ref="C801:C806"/>
    <mergeCell ref="C810:C813"/>
    <mergeCell ref="C814:C820"/>
    <mergeCell ref="C834:C835"/>
    <mergeCell ref="C836:C837"/>
    <mergeCell ref="C838:C839"/>
    <mergeCell ref="C846:C852"/>
    <mergeCell ref="C853:C854"/>
    <mergeCell ref="C855:C857"/>
    <mergeCell ref="C858:C861"/>
    <mergeCell ref="C864:C865"/>
    <mergeCell ref="C870:C871"/>
    <mergeCell ref="C873:C874"/>
    <mergeCell ref="C877:C878"/>
    <mergeCell ref="C881:C882"/>
    <mergeCell ref="C886:C887"/>
    <mergeCell ref="C888:C889"/>
    <mergeCell ref="C891:C892"/>
    <mergeCell ref="C894:C895"/>
    <mergeCell ref="C898:C899"/>
    <mergeCell ref="C901:C902"/>
    <mergeCell ref="C904:C905"/>
    <mergeCell ref="C910:C911"/>
    <mergeCell ref="C912:C913"/>
    <mergeCell ref="C915:C916"/>
    <mergeCell ref="C917:C918"/>
    <mergeCell ref="C919:C921"/>
    <mergeCell ref="C922:C926"/>
    <mergeCell ref="C927:C928"/>
    <mergeCell ref="C929:C933"/>
    <mergeCell ref="C937:C941"/>
    <mergeCell ref="C942:C944"/>
    <mergeCell ref="C945:C946"/>
    <mergeCell ref="C947:C948"/>
    <mergeCell ref="C949:C955"/>
    <mergeCell ref="C956:C963"/>
    <mergeCell ref="C964:C969"/>
    <mergeCell ref="C970:C971"/>
    <mergeCell ref="C972:C973"/>
    <mergeCell ref="C974:C975"/>
    <mergeCell ref="C982:C986"/>
    <mergeCell ref="C987:C990"/>
    <mergeCell ref="C993:C994"/>
    <mergeCell ref="C996:C998"/>
    <mergeCell ref="C999:C1000"/>
    <mergeCell ref="C1004:C1005"/>
    <mergeCell ref="C1006:C1007"/>
    <mergeCell ref="C1008:C1009"/>
    <mergeCell ref="C1010:C1012"/>
    <mergeCell ref="C1013:C1022"/>
    <mergeCell ref="C1023:C1030"/>
    <mergeCell ref="D3:D4"/>
    <mergeCell ref="D5:D6"/>
    <mergeCell ref="D7:D8"/>
    <mergeCell ref="D13:D14"/>
    <mergeCell ref="D15:D16"/>
    <mergeCell ref="D17:D18"/>
    <mergeCell ref="D21:D25"/>
    <mergeCell ref="D27:D28"/>
    <mergeCell ref="D29:D30"/>
    <mergeCell ref="D31:D32"/>
    <mergeCell ref="D34:D36"/>
    <mergeCell ref="D37:D38"/>
    <mergeCell ref="D40:D42"/>
    <mergeCell ref="D43:D44"/>
    <mergeCell ref="D46:D47"/>
    <mergeCell ref="D48:D51"/>
    <mergeCell ref="D55:D64"/>
    <mergeCell ref="D67:D73"/>
    <mergeCell ref="D74:D84"/>
    <mergeCell ref="D85:D92"/>
    <mergeCell ref="D93:D95"/>
    <mergeCell ref="D96:D105"/>
    <mergeCell ref="D106:D108"/>
    <mergeCell ref="D109:D111"/>
    <mergeCell ref="D112:D115"/>
    <mergeCell ref="D116:D117"/>
    <mergeCell ref="D118:D120"/>
    <mergeCell ref="D121:D128"/>
    <mergeCell ref="D129:D131"/>
    <mergeCell ref="D132:D133"/>
    <mergeCell ref="D135:D136"/>
    <mergeCell ref="D138:D139"/>
    <mergeCell ref="D141:D142"/>
    <mergeCell ref="D143:D144"/>
    <mergeCell ref="D146:D148"/>
    <mergeCell ref="D150:D154"/>
    <mergeCell ref="D155:D156"/>
    <mergeCell ref="D157:D158"/>
    <mergeCell ref="D161:D162"/>
    <mergeCell ref="D164:D165"/>
    <mergeCell ref="D167:D170"/>
    <mergeCell ref="D171:D174"/>
    <mergeCell ref="D175:D180"/>
    <mergeCell ref="D182:D183"/>
    <mergeCell ref="D186:D187"/>
    <mergeCell ref="D190:D191"/>
    <mergeCell ref="D194:D195"/>
    <mergeCell ref="D196:D198"/>
    <mergeCell ref="D202:D203"/>
    <mergeCell ref="D220:D221"/>
    <mergeCell ref="D225:D226"/>
    <mergeCell ref="D229:D230"/>
    <mergeCell ref="D242:D243"/>
    <mergeCell ref="D244:D245"/>
    <mergeCell ref="D247:D248"/>
    <mergeCell ref="D251:D252"/>
    <mergeCell ref="D253:D254"/>
    <mergeCell ref="D255:D256"/>
    <mergeCell ref="D259:D262"/>
    <mergeCell ref="D265:D266"/>
    <mergeCell ref="D267:D268"/>
    <mergeCell ref="D269:D270"/>
    <mergeCell ref="D271:D272"/>
    <mergeCell ref="D273:D274"/>
    <mergeCell ref="D275:D276"/>
    <mergeCell ref="D278:D279"/>
    <mergeCell ref="D280:D281"/>
    <mergeCell ref="D282:D283"/>
    <mergeCell ref="D284:D285"/>
    <mergeCell ref="D286:D287"/>
    <mergeCell ref="D290:D291"/>
    <mergeCell ref="D293:D297"/>
    <mergeCell ref="D298:D299"/>
    <mergeCell ref="D301:D306"/>
    <mergeCell ref="D308:D311"/>
    <mergeCell ref="D318:D319"/>
    <mergeCell ref="D322:D323"/>
    <mergeCell ref="D326:D328"/>
    <mergeCell ref="D329:D332"/>
    <mergeCell ref="D335:D336"/>
    <mergeCell ref="D337:D338"/>
    <mergeCell ref="D339:D343"/>
    <mergeCell ref="D344:D347"/>
    <mergeCell ref="D348:D349"/>
    <mergeCell ref="D355:D356"/>
    <mergeCell ref="D362:D363"/>
    <mergeCell ref="D367:D368"/>
    <mergeCell ref="D373:D374"/>
    <mergeCell ref="D383:D384"/>
    <mergeCell ref="D390:D392"/>
    <mergeCell ref="D393:D394"/>
    <mergeCell ref="D395:D397"/>
    <mergeCell ref="D398:D399"/>
    <mergeCell ref="D401:D402"/>
    <mergeCell ref="D405:D406"/>
    <mergeCell ref="D409:D410"/>
    <mergeCell ref="D412:D414"/>
    <mergeCell ref="D415:D416"/>
    <mergeCell ref="D417:D418"/>
    <mergeCell ref="D422:D423"/>
    <mergeCell ref="D424:D425"/>
    <mergeCell ref="D426:D427"/>
    <mergeCell ref="D428:D429"/>
    <mergeCell ref="D430:D431"/>
    <mergeCell ref="D432:D433"/>
    <mergeCell ref="D434:D435"/>
    <mergeCell ref="D436:D437"/>
    <mergeCell ref="D438:D439"/>
    <mergeCell ref="D440:D441"/>
    <mergeCell ref="D442:D445"/>
    <mergeCell ref="D446:D448"/>
    <mergeCell ref="D449:D453"/>
    <mergeCell ref="D455:D457"/>
    <mergeCell ref="D458:D460"/>
    <mergeCell ref="D462:D463"/>
    <mergeCell ref="D464:D465"/>
    <mergeCell ref="D470:D471"/>
    <mergeCell ref="D472:D473"/>
    <mergeCell ref="D477:D478"/>
    <mergeCell ref="D479:D483"/>
    <mergeCell ref="D484:D485"/>
    <mergeCell ref="D486:D487"/>
    <mergeCell ref="D495:D497"/>
    <mergeCell ref="D498:D500"/>
    <mergeCell ref="D503:D504"/>
    <mergeCell ref="D506:D507"/>
    <mergeCell ref="D511:D513"/>
    <mergeCell ref="D515:D516"/>
    <mergeCell ref="D517:D518"/>
    <mergeCell ref="D519:D521"/>
    <mergeCell ref="D522:D523"/>
    <mergeCell ref="D524:D525"/>
    <mergeCell ref="D529:D530"/>
    <mergeCell ref="D532:D534"/>
    <mergeCell ref="D537:D538"/>
    <mergeCell ref="D540:D541"/>
    <mergeCell ref="D545:D547"/>
    <mergeCell ref="D548:D549"/>
    <mergeCell ref="D551:D553"/>
    <mergeCell ref="D555:D556"/>
    <mergeCell ref="D564:D565"/>
    <mergeCell ref="D569:D570"/>
    <mergeCell ref="D575:D576"/>
    <mergeCell ref="D585:D586"/>
    <mergeCell ref="D590:D591"/>
    <mergeCell ref="D592:D593"/>
    <mergeCell ref="D600:D601"/>
    <mergeCell ref="D631:D632"/>
    <mergeCell ref="D633:D634"/>
    <mergeCell ref="D637:D639"/>
    <mergeCell ref="D640:D641"/>
    <mergeCell ref="D643:D644"/>
    <mergeCell ref="D646:D647"/>
    <mergeCell ref="D648:D652"/>
    <mergeCell ref="D653:D655"/>
    <mergeCell ref="D658:D661"/>
    <mergeCell ref="D663:D664"/>
    <mergeCell ref="D665:D666"/>
    <mergeCell ref="D667:D671"/>
    <mergeCell ref="D672:D675"/>
    <mergeCell ref="D677:D678"/>
    <mergeCell ref="D688:D689"/>
    <mergeCell ref="D693:D694"/>
    <mergeCell ref="D702:D703"/>
    <mergeCell ref="D706:D707"/>
    <mergeCell ref="D708:D709"/>
    <mergeCell ref="D716:D717"/>
    <mergeCell ref="D718:D720"/>
    <mergeCell ref="D724:D726"/>
    <mergeCell ref="D727:D732"/>
    <mergeCell ref="D734:D737"/>
    <mergeCell ref="D740:D741"/>
    <mergeCell ref="D742:D745"/>
    <mergeCell ref="D746:D752"/>
    <mergeCell ref="D753:D754"/>
    <mergeCell ref="D755:D757"/>
    <mergeCell ref="D758:D759"/>
    <mergeCell ref="D760:D761"/>
    <mergeCell ref="D762:D763"/>
    <mergeCell ref="D766:D767"/>
    <mergeCell ref="D768:D769"/>
    <mergeCell ref="D770:D771"/>
    <mergeCell ref="D772:D773"/>
    <mergeCell ref="D775:D776"/>
    <mergeCell ref="D777:D778"/>
    <mergeCell ref="D781:D782"/>
    <mergeCell ref="D784:D786"/>
    <mergeCell ref="D794:D795"/>
    <mergeCell ref="D798:D800"/>
    <mergeCell ref="D801:D806"/>
    <mergeCell ref="D810:D813"/>
    <mergeCell ref="D814:D820"/>
    <mergeCell ref="D834:D835"/>
    <mergeCell ref="D836:D837"/>
    <mergeCell ref="D838:D839"/>
    <mergeCell ref="D846:D852"/>
    <mergeCell ref="D853:D854"/>
    <mergeCell ref="D855:D857"/>
    <mergeCell ref="D858:D861"/>
    <mergeCell ref="D864:D865"/>
    <mergeCell ref="D870:D871"/>
    <mergeCell ref="D873:D874"/>
    <mergeCell ref="D877:D878"/>
    <mergeCell ref="D881:D882"/>
    <mergeCell ref="D886:D887"/>
    <mergeCell ref="D888:D889"/>
    <mergeCell ref="D891:D892"/>
    <mergeCell ref="D894:D895"/>
    <mergeCell ref="D898:D899"/>
    <mergeCell ref="D901:D902"/>
    <mergeCell ref="D904:D905"/>
    <mergeCell ref="D910:D911"/>
    <mergeCell ref="D912:D913"/>
    <mergeCell ref="D915:D916"/>
    <mergeCell ref="D917:D918"/>
    <mergeCell ref="D919:D921"/>
    <mergeCell ref="D922:D926"/>
    <mergeCell ref="D927:D928"/>
    <mergeCell ref="D929:D933"/>
    <mergeCell ref="D937:D941"/>
    <mergeCell ref="D942:D944"/>
    <mergeCell ref="D945:D946"/>
    <mergeCell ref="D947:D948"/>
    <mergeCell ref="D949:D955"/>
    <mergeCell ref="D956:D963"/>
    <mergeCell ref="D964:D969"/>
    <mergeCell ref="D970:D971"/>
    <mergeCell ref="D972:D973"/>
    <mergeCell ref="D974:D975"/>
    <mergeCell ref="D982:D986"/>
    <mergeCell ref="D987:D990"/>
    <mergeCell ref="D993:D994"/>
    <mergeCell ref="D996:D998"/>
    <mergeCell ref="D999:D1000"/>
    <mergeCell ref="D1004:D1005"/>
    <mergeCell ref="D1006:D1007"/>
    <mergeCell ref="D1008:D1009"/>
    <mergeCell ref="D1010:D1012"/>
    <mergeCell ref="D1013:D1022"/>
    <mergeCell ref="D1023:D1030"/>
    <mergeCell ref="E3:E4"/>
    <mergeCell ref="F3:F4"/>
    <mergeCell ref="G3:G4"/>
    <mergeCell ref="H3:H4"/>
    <mergeCell ref="I3:I4"/>
    <mergeCell ref="N3:N4"/>
    <mergeCell ref="O3:O4"/>
    <mergeCell ref="P3:P4"/>
  </mergeCells>
  <conditionalFormatting sqref="C335">
    <cfRule type="duplicateValues" dxfId="0" priority="7"/>
  </conditionalFormatting>
  <conditionalFormatting sqref="C432">
    <cfRule type="duplicateValues" dxfId="0" priority="6"/>
  </conditionalFormatting>
  <conditionalFormatting sqref="C550">
    <cfRule type="duplicateValues" dxfId="0" priority="4"/>
  </conditionalFormatting>
  <conditionalFormatting sqref="C557">
    <cfRule type="duplicateValues" dxfId="0" priority="3"/>
  </conditionalFormatting>
  <conditionalFormatting sqref="C936">
    <cfRule type="duplicateValues" dxfId="0" priority="1"/>
  </conditionalFormatting>
  <conditionalFormatting sqref="C1031:C1048576 C1010:C1011 C558:C564 C551 C434 C411:C412 C337 C155 C3:C17 C19:C21 C26:C27 C29 C31 C33:C34 C37 C39:C40 C43 C45:C46 C48 C52:C55 C65:C67 C74 C85 C93 C96 C106 C109 C112 C116 C118 C121 C129 C132 C134:C135 C137:C138 C140:C141 C143 C145:C146 C149:C150 C157 C159:C161 C163:C164 C166:C167 C171 C175 C181:C182 C184:C186 C188:C190 C192:C194 C196 C199:C202 C204:C220 C222:C225 C227:C229 C231:C242 C244 C246:C247 C253 C255 C257:C259 C263:C265 C267 C269 C271 C273 C275 C277:C278 C280 C282 C284 C286 C288:C290 C292:C293 C298 C300:C301 C307:C308 C312:C315 C317:C318 C320:C322 C324:C326 C329 C333 C339 C344 C348 C350:C355 C357:C362 C364:C367 C369:C373 C375:C383 C385:C390 C395 C400:C401 C403:C405 C407:C409 C415 C417 C419:C422 C424 C426 C428 C430 C436 C438 C440 C442 C446 C449 C454:C455 C458 C461:C462 C464 C466:C470 C472 C474:C477 C479 C484 C486 C488:C495 C498 C501:C503 C505:C506 C508:C511 C514:C515 C517 C519 C522 C524 C526:C529 C531:C532 C535:C537 C539:C540 C542:C545 C548 C554:C555 C566:C569 C571:C575 C577:C585 C587:C590 C592 C594:C600 C602:C631 C633 C635:C637 C640 C642:C643 C645:C646 C648 C653 C656:C658 C662:C663 C665 C667 C672 C676:C677 C679:C688 C690:C693 C695:C702 C704:C706 C708 C710:C716 C718 C721:C724 C727 C733:C734 C738:C740 C742 C746 C753 C755 C758 C760 C762 C764:C766 C768 C770 C772 C774:C775 C777 C779:C781 C783:C784 C787:C794 C797:C798 C801 C807:C810 C814 C821:C834 C836 C838 C840:C846 C853 C855 C858 C862:C864 C866:C870 C872:C873 C875:C877 C879:C881 C883:C886 C888 C890:C891 C893:C894 C896:C898 C900:C901 C903:C904 C906:C910 C912 C914:C915 C917 C919 C922 C927 C929 C942 C945 C947 C949 C956 C964 C970 C995:C996 C999 C1001:C1004 C1006 C972 C974 C976:C982 C987 C991:C993 C249:C251 C934:C935 C937">
    <cfRule type="duplicateValues" dxfId="0" priority="9"/>
  </conditionalFormatting>
  <dataValidations count="6">
    <dataValidation type="list" allowBlank="1" showInputMessage="1" showErrorMessage="1" sqref="L37:L44">
      <formula1>"学士及以上,硕士及以上"</formula1>
    </dataValidation>
    <dataValidation type="list" allowBlank="1" showInputMessage="1" showErrorMessage="1" sqref="K37:K44">
      <formula1>"硕士研究生及以上,本科及以上"</formula1>
    </dataValidation>
    <dataValidation type="list" allowBlank="1" showInputMessage="1" showErrorMessage="1" sqref="E37:E44">
      <formula1>"管理,专技"</formula1>
    </dataValidation>
    <dataValidation type="list" allowBlank="1" showInputMessage="1" showErrorMessage="1" sqref="L47 L812">
      <formula1>"学士及以上,硕士及以上,不限"</formula1>
    </dataValidation>
    <dataValidation type="list" allowBlank="1" showInputMessage="1" showErrorMessage="1" sqref="E47 E812">
      <formula1>"管理,专技,工勤"</formula1>
    </dataValidation>
    <dataValidation type="list" allowBlank="1" showInputMessage="1" showErrorMessage="1" sqref="K47 K812">
      <formula1>"大专及以上,本科及以上,硕士研究生及以上,不限"</formula1>
    </dataValidation>
  </dataValidations>
  <pageMargins left="0.75" right="0.75" top="1" bottom="1" header="0.5" footer="0.5"/>
  <pageSetup paperSize="9" scale="4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huawei</cp:lastModifiedBy>
  <dcterms:created xsi:type="dcterms:W3CDTF">2019-11-22T16:52:00Z</dcterms:created>
  <cp:lastPrinted>2025-02-27T09:09:00Z</cp:lastPrinted>
  <dcterms:modified xsi:type="dcterms:W3CDTF">2025-02-27T17:45:50Z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2052-11.8.2.1127</vt:lpwstr>
  </property>
  <property fmtid="{D5CDD505-2E9C-101B-9397-08002B2CF9AE}" pid="3" name="ICV">
    <vt:lpwstr>F526B7EF8737621B4E34C0675A16EE8E</vt:lpwstr>
  </property>
</Properties>
</file>